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025\transparencia 2 trismestre\"/>
    </mc:Choice>
  </mc:AlternateContent>
  <bookViews>
    <workbookView xWindow="0" yWindow="0" windowWidth="28800" windowHeight="11205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_xlnm._FilterDatabase" localSheetId="3" hidden="1">Tabla_487253!$A$3:$M$257</definedName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162913"/>
</workbook>
</file>

<file path=xl/calcChain.xml><?xml version="1.0" encoding="utf-8"?>
<calcChain xmlns="http://schemas.openxmlformats.org/spreadsheetml/2006/main">
  <c r="H261" i="1" l="1"/>
  <c r="H234" i="1" l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10" i="1"/>
  <c r="H11" i="1"/>
  <c r="H12" i="1"/>
  <c r="H13" i="1"/>
  <c r="H8" i="1"/>
  <c r="H9" i="1"/>
</calcChain>
</file>

<file path=xl/sharedStrings.xml><?xml version="1.0" encoding="utf-8"?>
<sst xmlns="http://schemas.openxmlformats.org/spreadsheetml/2006/main" count="3913" uniqueCount="460">
  <si>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</si>
  <si>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</si>
  <si>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</si>
  <si>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</si>
  <si>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</si>
  <si>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</si>
  <si>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</si>
  <si>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</si>
  <si>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</si>
  <si>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</si>
  <si>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</si>
  <si>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</si>
  <si>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</si>
  <si>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</si>
  <si>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</si>
  <si>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</si>
  <si>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</si>
  <si>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</si>
  <si>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</si>
  <si>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</si>
  <si>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</si>
  <si>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</si>
  <si>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</si>
  <si>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</si>
  <si>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</si>
  <si>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</si>
  <si>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</si>
  <si>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</si>
  <si>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</si>
  <si>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</si>
  <si>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</si>
  <si>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</si>
  <si>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</si>
  <si>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</si>
  <si>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</si>
  <si>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</si>
  <si>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</si>
  <si>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</si>
  <si>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</si>
  <si>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</si>
  <si>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</si>
  <si>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</si>
  <si>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</si>
  <si>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</si>
  <si>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</si>
  <si>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</si>
  <si>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</si>
  <si>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</si>
  <si>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</si>
  <si>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</si>
  <si>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</si>
  <si>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</si>
  <si>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</si>
  <si>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</si>
  <si>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</si>
  <si>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</si>
  <si>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</si>
  <si>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</si>
  <si>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</si>
  <si>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</si>
  <si>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</si>
  <si>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</si>
  <si>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</si>
  <si>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</si>
  <si>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</si>
  <si>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</si>
  <si>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</si>
  <si>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</si>
  <si>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</si>
  <si>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</si>
  <si>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</si>
  <si>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</si>
  <si>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</si>
  <si>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</si>
  <si>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</si>
  <si>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</si>
  <si>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</si>
  <si>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</si>
  <si>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</si>
  <si>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</si>
  <si>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</si>
  <si>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</si>
  <si>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</si>
  <si>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</si>
  <si>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</si>
  <si>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</si>
  <si>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UNIDAD DE REHABILITACION</t>
  </si>
  <si>
    <t xml:space="preserve">UNIDAD DE REHABILITACION </t>
  </si>
  <si>
    <t>SOTO</t>
  </si>
  <si>
    <t>NIETO</t>
  </si>
  <si>
    <t>MAYA</t>
  </si>
  <si>
    <t>BECERRIL</t>
  </si>
  <si>
    <t>BARRON</t>
  </si>
  <si>
    <t>LUJAN</t>
  </si>
  <si>
    <t>OLVERA</t>
  </si>
  <si>
    <t>FAJARDO</t>
  </si>
  <si>
    <t>COLCHADO</t>
  </si>
  <si>
    <t>MAURICIO</t>
  </si>
  <si>
    <t>LARA</t>
  </si>
  <si>
    <t>HERNANDEZ</t>
  </si>
  <si>
    <t>MORALES</t>
  </si>
  <si>
    <t>RAMIREZ</t>
  </si>
  <si>
    <t>TERRAZAS</t>
  </si>
  <si>
    <t>RODOLFO</t>
  </si>
  <si>
    <t>GARCIA</t>
  </si>
  <si>
    <t>RANGEL</t>
  </si>
  <si>
    <t>AYALA</t>
  </si>
  <si>
    <t>PEREZ</t>
  </si>
  <si>
    <t>JURADO</t>
  </si>
  <si>
    <t>GONZALEZ</t>
  </si>
  <si>
    <t>DURAN</t>
  </si>
  <si>
    <t>VEGA</t>
  </si>
  <si>
    <t>BRENDA</t>
  </si>
  <si>
    <t>SAMUEL</t>
  </si>
  <si>
    <t>SOTELO</t>
  </si>
  <si>
    <t>FONSECA</t>
  </si>
  <si>
    <t>MARTINEZ</t>
  </si>
  <si>
    <t>TRENADO</t>
  </si>
  <si>
    <t>TOVAR</t>
  </si>
  <si>
    <t>COLIN</t>
  </si>
  <si>
    <t>CAMARGO</t>
  </si>
  <si>
    <t>ROJAS</t>
  </si>
  <si>
    <t>OLGUIN</t>
  </si>
  <si>
    <t>FRANCO</t>
  </si>
  <si>
    <t>GOMEZ</t>
  </si>
  <si>
    <t>TREJO</t>
  </si>
  <si>
    <t>MARIA GUADALUPE</t>
  </si>
  <si>
    <t>AGUILAR</t>
  </si>
  <si>
    <t>SANCHEZ</t>
  </si>
  <si>
    <t>MALDONADO</t>
  </si>
  <si>
    <t>OSORNIO</t>
  </si>
  <si>
    <t>SERVIN</t>
  </si>
  <si>
    <t>LICEA</t>
  </si>
  <si>
    <t>GUTIERREZ</t>
  </si>
  <si>
    <t>CASTRO</t>
  </si>
  <si>
    <t>FRIAS</t>
  </si>
  <si>
    <t>LOPEZ</t>
  </si>
  <si>
    <t>RESENDIZ</t>
  </si>
  <si>
    <t>BOCANEGRA</t>
  </si>
  <si>
    <t>MIRANDA</t>
  </si>
  <si>
    <t>RIVERA</t>
  </si>
  <si>
    <t>LETICIA</t>
  </si>
  <si>
    <t>MEJIA</t>
  </si>
  <si>
    <t>PEÑALOZA</t>
  </si>
  <si>
    <t>SILVA</t>
  </si>
  <si>
    <t>ROMERO</t>
  </si>
  <si>
    <t>GUZMAN</t>
  </si>
  <si>
    <t>SOSA</t>
  </si>
  <si>
    <t>SALINAS</t>
  </si>
  <si>
    <t>MENDOZA</t>
  </si>
  <si>
    <t>JIMENEZ</t>
  </si>
  <si>
    <t>ANTONIO</t>
  </si>
  <si>
    <t>CAJIGA</t>
  </si>
  <si>
    <t>RODRIGUEZ</t>
  </si>
  <si>
    <t>ARIAS</t>
  </si>
  <si>
    <t>CENTENO</t>
  </si>
  <si>
    <t>POZAS</t>
  </si>
  <si>
    <t>FLORES</t>
  </si>
  <si>
    <t>ALVAREZ</t>
  </si>
  <si>
    <t>FERMIN</t>
  </si>
  <si>
    <t>ARREOLA</t>
  </si>
  <si>
    <t>VAZQUEZ</t>
  </si>
  <si>
    <t>DOMINGUEZ</t>
  </si>
  <si>
    <t>MONDRAGON</t>
  </si>
  <si>
    <t>MEDRANO</t>
  </si>
  <si>
    <t>JUAN</t>
  </si>
  <si>
    <t>DIAZ</t>
  </si>
  <si>
    <t>MARIA ELENA</t>
  </si>
  <si>
    <t>ORDOÑEZ</t>
  </si>
  <si>
    <t xml:space="preserve">J. TOMAS </t>
  </si>
  <si>
    <t>VALDEZ</t>
  </si>
  <si>
    <t>GONZAGA</t>
  </si>
  <si>
    <t>CRUZ</t>
  </si>
  <si>
    <t>FEREGRINO</t>
  </si>
  <si>
    <t>CHARLES</t>
  </si>
  <si>
    <t>BARRIOS</t>
  </si>
  <si>
    <t>GUERRERO</t>
  </si>
  <si>
    <t>PEDRAZA</t>
  </si>
  <si>
    <t>VELAZQUEZ</t>
  </si>
  <si>
    <t xml:space="preserve">ADRIANA CECILIA </t>
  </si>
  <si>
    <t xml:space="preserve">MARIBEL </t>
  </si>
  <si>
    <t xml:space="preserve">ISAIAS </t>
  </si>
  <si>
    <t>NADIA MARINA</t>
  </si>
  <si>
    <t>GUILLEN</t>
  </si>
  <si>
    <t>MARIA GRISELDA</t>
  </si>
  <si>
    <t>ALMARAZ</t>
  </si>
  <si>
    <t>CAMACHO</t>
  </si>
  <si>
    <t>MIGUEL</t>
  </si>
  <si>
    <t>REHABILITACION</t>
  </si>
  <si>
    <t>HUIMILPAN</t>
  </si>
  <si>
    <t xml:space="preserve">ALFREDO </t>
  </si>
  <si>
    <t xml:space="preserve">VICTOR MANUEL  </t>
  </si>
  <si>
    <t xml:space="preserve">JUAN JESUS  </t>
  </si>
  <si>
    <t>BOTELLO</t>
  </si>
  <si>
    <t xml:space="preserve">MARIA GUADALUPE </t>
  </si>
  <si>
    <t xml:space="preserve">MODESTO RAMIRO </t>
  </si>
  <si>
    <t xml:space="preserve">MAXIMILIANO </t>
  </si>
  <si>
    <t>CABRERA</t>
  </si>
  <si>
    <t xml:space="preserve">JUANA SOFIA </t>
  </si>
  <si>
    <t>SARABIA</t>
  </si>
  <si>
    <t>JOSE MARIO</t>
  </si>
  <si>
    <t>SAAVEDRA</t>
  </si>
  <si>
    <t>JOSE EDGAR</t>
  </si>
  <si>
    <t>JOEL</t>
  </si>
  <si>
    <t>JAIMES</t>
  </si>
  <si>
    <t xml:space="preserve">MARIA TRINIDAD </t>
  </si>
  <si>
    <t>MAXIMO</t>
  </si>
  <si>
    <t>JOSE LUIS</t>
  </si>
  <si>
    <t>JOSE ROSARIO</t>
  </si>
  <si>
    <t>JUAREZ</t>
  </si>
  <si>
    <t>NOGUEZ</t>
  </si>
  <si>
    <t xml:space="preserve">SANTIAGO </t>
  </si>
  <si>
    <t>SALVADOR</t>
  </si>
  <si>
    <t>PACHECO</t>
  </si>
  <si>
    <t>DE LEON</t>
  </si>
  <si>
    <t>MORA</t>
  </si>
  <si>
    <t xml:space="preserve">MARIA MARILI </t>
  </si>
  <si>
    <t>HURTADO</t>
  </si>
  <si>
    <t>OROZCO</t>
  </si>
  <si>
    <t xml:space="preserve">JULIA </t>
  </si>
  <si>
    <t xml:space="preserve">MARIA SUSANA </t>
  </si>
  <si>
    <t>MENDIETA</t>
  </si>
  <si>
    <t>CARDENAS</t>
  </si>
  <si>
    <t>NARANJO</t>
  </si>
  <si>
    <t>QUEVEDO</t>
  </si>
  <si>
    <t>REYES</t>
  </si>
  <si>
    <t>LUGO</t>
  </si>
  <si>
    <t>RAQUEL</t>
  </si>
  <si>
    <t>MARIA SANDRA</t>
  </si>
  <si>
    <t>GERARDO</t>
  </si>
  <si>
    <t>ENRIQUE</t>
  </si>
  <si>
    <t>ESCOBEDO</t>
  </si>
  <si>
    <t>TIMOTEO</t>
  </si>
  <si>
    <t xml:space="preserve">ELVIRA </t>
  </si>
  <si>
    <t>J. JUAN</t>
  </si>
  <si>
    <t>ALANIZ</t>
  </si>
  <si>
    <t>MA. MERCEDES</t>
  </si>
  <si>
    <t>MA. FLOR</t>
  </si>
  <si>
    <t>ADELINA</t>
  </si>
  <si>
    <t>MA GUADALUPE</t>
  </si>
  <si>
    <t>MA CLEOTILDE</t>
  </si>
  <si>
    <t>CALIXTO</t>
  </si>
  <si>
    <t>MA AURELIA</t>
  </si>
  <si>
    <t>MA ELENA</t>
  </si>
  <si>
    <t>ESPERANZA</t>
  </si>
  <si>
    <t>ANGEL</t>
  </si>
  <si>
    <t>ADELA</t>
  </si>
  <si>
    <t>MARIA DE LOS ANGELES</t>
  </si>
  <si>
    <t>MA CONCEPCION</t>
  </si>
  <si>
    <t>ARREGUIN</t>
  </si>
  <si>
    <t>ENRIQUEZ</t>
  </si>
  <si>
    <t>SUSANA</t>
  </si>
  <si>
    <t>MARIA MARGARITA</t>
  </si>
  <si>
    <t>CELIA</t>
  </si>
  <si>
    <t>PIÑA</t>
  </si>
  <si>
    <t>ROSA</t>
  </si>
  <si>
    <t>IRMA AMALIA</t>
  </si>
  <si>
    <t>EDGAR</t>
  </si>
  <si>
    <t xml:space="preserve">LARA </t>
  </si>
  <si>
    <t>ANA LAURA</t>
  </si>
  <si>
    <t>SOFIA</t>
  </si>
  <si>
    <t>JOSE EDUARDO ALFONSO</t>
  </si>
  <si>
    <t>VICENTE</t>
  </si>
  <si>
    <t>HERMELINDA</t>
  </si>
  <si>
    <t>MARIA CONCEPCION</t>
  </si>
  <si>
    <t>JOSE ISMAEL</t>
  </si>
  <si>
    <t>ALMA LLUVIA</t>
  </si>
  <si>
    <t xml:space="preserve">FRANCO </t>
  </si>
  <si>
    <t>MARQUEZ</t>
  </si>
  <si>
    <t>SANTANA</t>
  </si>
  <si>
    <t xml:space="preserve">ARIAS </t>
  </si>
  <si>
    <t>MA FIDELINA</t>
  </si>
  <si>
    <t>MA CRISTINA</t>
  </si>
  <si>
    <t>FRANCISCO</t>
  </si>
  <si>
    <t>PILAR</t>
  </si>
  <si>
    <t>FELIMON</t>
  </si>
  <si>
    <t>MA ESTHER</t>
  </si>
  <si>
    <t>GRISELDA</t>
  </si>
  <si>
    <t>ERNESTINA</t>
  </si>
  <si>
    <t>BAUTISTA</t>
  </si>
  <si>
    <t>TIENDA</t>
  </si>
  <si>
    <t>CARLOS</t>
  </si>
  <si>
    <t>ERLINDA</t>
  </si>
  <si>
    <t>FABIAN</t>
  </si>
  <si>
    <t>ALONDRA GUADALUPE</t>
  </si>
  <si>
    <t>IBARRA</t>
  </si>
  <si>
    <t>MA ROSA</t>
  </si>
  <si>
    <t>FIDELINA</t>
  </si>
  <si>
    <t>MARIA CELIA</t>
  </si>
  <si>
    <t>JOSE GUADALUPE</t>
  </si>
  <si>
    <t>MARISOL</t>
  </si>
  <si>
    <t>MARIA DE LA LUZ</t>
  </si>
  <si>
    <t>JOSE CRUZ</t>
  </si>
  <si>
    <t>MENDEZ</t>
  </si>
  <si>
    <t>GEORGINA</t>
  </si>
  <si>
    <t>RAMON</t>
  </si>
  <si>
    <t>BATTA</t>
  </si>
  <si>
    <t>FRANCISCA TERESA</t>
  </si>
  <si>
    <t>LEDESMA</t>
  </si>
  <si>
    <t>MARIA EUSEBIA</t>
  </si>
  <si>
    <t>JOSE SALVADOR</t>
  </si>
  <si>
    <t>MARIA ELODIA</t>
  </si>
  <si>
    <t>JARAMILLO</t>
  </si>
  <si>
    <t>MARIA OLIVA</t>
  </si>
  <si>
    <t>MARIA IRENE</t>
  </si>
  <si>
    <t>MARIA NANCY</t>
  </si>
  <si>
    <t>EDUARDO</t>
  </si>
  <si>
    <t>MARIA DEL SOCORRO</t>
  </si>
  <si>
    <t>ALEJANDRO</t>
  </si>
  <si>
    <t>MARTIN</t>
  </si>
  <si>
    <t>ZEPEDA</t>
  </si>
  <si>
    <t>ERIKA</t>
  </si>
  <si>
    <t>FRAGOSO</t>
  </si>
  <si>
    <t>MARIA LUCIA</t>
  </si>
  <si>
    <t>MARIANA</t>
  </si>
  <si>
    <t>JASMIN ANDREA</t>
  </si>
  <si>
    <t>JOSE CIPRIANO</t>
  </si>
  <si>
    <t>MA. MARGARITA</t>
  </si>
  <si>
    <t>BLANCA GUADALUPE</t>
  </si>
  <si>
    <t>MA. CLAUDIA</t>
  </si>
  <si>
    <t>MARGARITA</t>
  </si>
  <si>
    <t>JOSE</t>
  </si>
  <si>
    <t>NALLELY</t>
  </si>
  <si>
    <t>MARISELA</t>
  </si>
  <si>
    <t>LIDIA NATALI</t>
  </si>
  <si>
    <t xml:space="preserve">TOVAR </t>
  </si>
  <si>
    <t>OLGA</t>
  </si>
  <si>
    <t>JUANA</t>
  </si>
  <si>
    <t>JAIME</t>
  </si>
  <si>
    <t>MA ISABEL</t>
  </si>
  <si>
    <t>MA NICOLASA</t>
  </si>
  <si>
    <t>MA FRANCISCA</t>
  </si>
  <si>
    <t>MARIO</t>
  </si>
  <si>
    <t>MOYA</t>
  </si>
  <si>
    <t>LEAL</t>
  </si>
  <si>
    <t>PRADO</t>
  </si>
  <si>
    <t>IVANA</t>
  </si>
  <si>
    <t>TERAPIA FISICA</t>
  </si>
  <si>
    <t xml:space="preserve">SERGIO </t>
  </si>
  <si>
    <t>J. LUCIO</t>
  </si>
  <si>
    <t>CRISTIAN RICARDO</t>
  </si>
  <si>
    <t>IMELDA</t>
  </si>
  <si>
    <t>ANGELA</t>
  </si>
  <si>
    <t>NIEVES</t>
  </si>
  <si>
    <t>SANDRA</t>
  </si>
  <si>
    <t>JOSEFA</t>
  </si>
  <si>
    <t xml:space="preserve">DE JESUS </t>
  </si>
  <si>
    <t>JUAN DIEGO</t>
  </si>
  <si>
    <t>JOSE FERNANDO</t>
  </si>
  <si>
    <t>GABRIELA</t>
  </si>
  <si>
    <t>MARIA HORTENCIA</t>
  </si>
  <si>
    <t>MORAN</t>
  </si>
  <si>
    <t>MA. SILVANA</t>
  </si>
  <si>
    <t>MARILU</t>
  </si>
  <si>
    <t>ROCIO</t>
  </si>
  <si>
    <t>BLANCA ESTELA</t>
  </si>
  <si>
    <t>MA DE LOS ANGELES</t>
  </si>
  <si>
    <t>MARIA MARELI</t>
  </si>
  <si>
    <t xml:space="preserve">VEGA </t>
  </si>
  <si>
    <t>MARIA CATALINA</t>
  </si>
  <si>
    <t>PABLO</t>
  </si>
  <si>
    <t>MARCELINA</t>
  </si>
  <si>
    <t>MA LOURDES</t>
  </si>
  <si>
    <t>JULIA</t>
  </si>
  <si>
    <t>FERRER</t>
  </si>
  <si>
    <t>JOSEFINA</t>
  </si>
  <si>
    <t>MA. DE LA LUZ</t>
  </si>
  <si>
    <t>JOSE EUGENIO</t>
  </si>
  <si>
    <t>DUAN</t>
  </si>
  <si>
    <t>LAURA YAZMIN</t>
  </si>
  <si>
    <t>MA AUXILIO</t>
  </si>
  <si>
    <t>NEJIA</t>
  </si>
  <si>
    <t xml:space="preserve">CABRERA </t>
  </si>
  <si>
    <t>ELISA</t>
  </si>
  <si>
    <t>CLEMENTINA</t>
  </si>
  <si>
    <t>SAUL</t>
  </si>
  <si>
    <t>J. GUADALUPE</t>
  </si>
  <si>
    <t>DIEGO</t>
  </si>
  <si>
    <t>YOLANDA</t>
  </si>
  <si>
    <t>MARIA LOURDES</t>
  </si>
  <si>
    <t>TERESA</t>
  </si>
  <si>
    <t>MARIA LAURA</t>
  </si>
  <si>
    <t>HERENDIRA</t>
  </si>
  <si>
    <t>ABELINA</t>
  </si>
  <si>
    <t>MA MILAGROS SUGEY</t>
  </si>
  <si>
    <t>DEDITAMO</t>
  </si>
  <si>
    <t xml:space="preserve">CAROL DENISSE </t>
  </si>
  <si>
    <t>REYNA</t>
  </si>
  <si>
    <t>JEREMIAS</t>
  </si>
  <si>
    <t xml:space="preserve">MA MARTA </t>
  </si>
  <si>
    <t>JOSE FIDEL</t>
  </si>
  <si>
    <t>JOSE ANTONIO</t>
  </si>
  <si>
    <t>MARIA ESPERANZA</t>
  </si>
  <si>
    <t>FLORENTINA</t>
  </si>
  <si>
    <t>MARIA DEL CARMEN</t>
  </si>
  <si>
    <t>MA ASENCION</t>
  </si>
  <si>
    <t>ARTURO</t>
  </si>
  <si>
    <t>MARIA CAROLINA</t>
  </si>
  <si>
    <t xml:space="preserve">MARIA CELESTINA </t>
  </si>
  <si>
    <t>J CIRO</t>
  </si>
  <si>
    <t>LONGINO</t>
  </si>
  <si>
    <t>TATIANA</t>
  </si>
  <si>
    <t>FERNANDO</t>
  </si>
  <si>
    <t>JUAN EFRAIN</t>
  </si>
  <si>
    <t>MA SOLEDAD</t>
  </si>
  <si>
    <t>MARIA</t>
  </si>
  <si>
    <t>RAUL</t>
  </si>
  <si>
    <t>PICHARDO</t>
  </si>
  <si>
    <t>MA CANDELARIA</t>
  </si>
  <si>
    <t>ARTEAGA</t>
  </si>
  <si>
    <t>MAXIMINA</t>
  </si>
  <si>
    <t>CORNEJO</t>
  </si>
  <si>
    <t>MA GUADALUPE OLIMPIA</t>
  </si>
  <si>
    <t>J SAMUEL</t>
  </si>
  <si>
    <t>MA. FELIX</t>
  </si>
  <si>
    <t>MARTINA</t>
  </si>
  <si>
    <t>ESTRADA</t>
  </si>
  <si>
    <t>PARRA</t>
  </si>
  <si>
    <t>J. FELIX</t>
  </si>
  <si>
    <t>CIRENIA</t>
  </si>
  <si>
    <t>MARIA ARACELI</t>
  </si>
  <si>
    <t>MA PUEBLITO</t>
  </si>
  <si>
    <t>MORENO</t>
  </si>
  <si>
    <t>ANA LILIA</t>
  </si>
  <si>
    <t>J SANTOS</t>
  </si>
  <si>
    <t>MA JUANA</t>
  </si>
  <si>
    <t>ALBERTO</t>
  </si>
  <si>
    <t>MARIA ESTHER</t>
  </si>
  <si>
    <t>M. ROSARIO</t>
  </si>
  <si>
    <t xml:space="preserve">MARIA HORTENCIA </t>
  </si>
  <si>
    <t xml:space="preserve">ESTHER </t>
  </si>
  <si>
    <t xml:space="preserve">AYALA </t>
  </si>
  <si>
    <t>ELVIRA</t>
  </si>
  <si>
    <t xml:space="preserve">MALDONADO </t>
  </si>
  <si>
    <t xml:space="preserve">MA. MERCEDES </t>
  </si>
  <si>
    <t>MA. MILAGROS SUGEY</t>
  </si>
  <si>
    <t>GEREMIAS</t>
  </si>
  <si>
    <t>JOSE ROGELIO</t>
  </si>
  <si>
    <t xml:space="preserve">JOSE GUADALUPE </t>
  </si>
  <si>
    <t>JOSE SANTIAGO</t>
  </si>
  <si>
    <t>HUGO</t>
  </si>
  <si>
    <t>JOSE REYES BALTAZAR</t>
  </si>
  <si>
    <t>ANA MARIELA</t>
  </si>
  <si>
    <t xml:space="preserve">ARREOLA </t>
  </si>
  <si>
    <t>MAGALI</t>
  </si>
  <si>
    <t>INFANTE</t>
  </si>
  <si>
    <t>CARLOS MANUEL</t>
  </si>
  <si>
    <t>BASURTO</t>
  </si>
  <si>
    <t>LEOPOLDO</t>
  </si>
  <si>
    <t>DAVID</t>
  </si>
  <si>
    <t>JEANETTE AMAIRA</t>
  </si>
  <si>
    <t>PAULINA</t>
  </si>
  <si>
    <t xml:space="preserve">ISMAEL </t>
  </si>
  <si>
    <t>JOSE ALFREDO</t>
  </si>
  <si>
    <t xml:space="preserve">ARCELIA ELENA </t>
  </si>
  <si>
    <t>MA. CRUZ</t>
  </si>
  <si>
    <t>J. MANUEL</t>
  </si>
  <si>
    <t xml:space="preserve">MAYRA ALEJANDRA </t>
  </si>
  <si>
    <t xml:space="preserve">RANGEL </t>
  </si>
  <si>
    <t>https://drive.google.com/file/d/18jU25bGld2i4PBQwqZmyybihYSwW31sO/view?usp=sharing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</si>
</sst>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Calibri"/>
      <family val="2"/>
      <scheme val="minor"/>
    </font>
    <font>
      <sz val="9"/>
      <color theme="1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right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 wrapText="1"/>
    </xf>
    <xf numFmtId="0" fontId="3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0" fillId="0" borderId="1" xfId="0" applyFill="1" applyBorder="1"/>
    <xf numFmtId="0" fontId="0" fillId="0" borderId="0" xfId="0"/>
    <xf numFmtId="0" fontId="6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0" fillId="0" borderId="0" xfId="0"/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right" wrapText="1"/>
    </xf>
    <xf numFmtId="0" fontId="7" fillId="4" borderId="2" xfId="0" applyFont="1" applyFill="1" applyBorder="1" applyAlignment="1">
      <alignment horizontal="left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vertical="center" wrapText="1"/>
    </xf>
    <xf numFmtId="14" fontId="8" fillId="4" borderId="2" xfId="0" applyNumberFormat="1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right"/>
    </xf>
    <xf numFmtId="0" fontId="7" fillId="4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14" fontId="8" fillId="0" borderId="1" xfId="0" applyNumberFormat="1" applyFont="1" applyBorder="1" applyAlignment="1">
      <alignment horizontal="center"/>
    </xf>
    <xf numFmtId="0" fontId="8" fillId="4" borderId="1" xfId="0" applyFont="1" applyFill="1" applyBorder="1"/>
    <xf numFmtId="14" fontId="8" fillId="4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wrapText="1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8jU25bGld2i4PBQwqZmyybihYSwW31sO/view?usp=sharing" TargetMode="External"/><Relationship Id="rId2" Type="http://schemas.openxmlformats.org/officeDocument/2006/relationships/hyperlink" Target="https://drive.google.com/file/d/18jU25bGld2i4PBQwqZmyybihYSwW31sO/view?usp=sharing" TargetMode="External"/><Relationship Id="rId1" Type="http://schemas.openxmlformats.org/officeDocument/2006/relationships/hyperlink" Target="https://drive.google.com/file/d/18jU25bGld2i4PBQwqZmyybihYSwW31sO/view?usp=sharing" TargetMode="External"/><Relationship Id="rId6" Type="http://schemas.openxmlformats.org/officeDocument/2006/relationships/hyperlink" Target="https://drive.google.com/file/d/18jU25bGld2i4PBQwqZmyybihYSwW31sO/view?usp=sharing" TargetMode="External"/><Relationship Id="rId5" Type="http://schemas.openxmlformats.org/officeDocument/2006/relationships/hyperlink" Target="https://drive.google.com/file/d/18jU25bGld2i4PBQwqZmyybihYSwW31sO/view?usp=sharing" TargetMode="External"/><Relationship Id="rId4" Type="http://schemas.openxmlformats.org/officeDocument/2006/relationships/hyperlink" Target="https://drive.google.com/file/d/18jU25bGld2i4PBQwqZmyybihYSwW31sO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1"/>
  <sheetViews>
    <sheetView tabSelected="1" topLeftCell="A244" zoomScale="85" zoomScaleNormal="85" workbookViewId="0">
      <selection activeCell="A262" sqref="A262:XFD2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12" x14ac:dyDescent="0.25">
      <c r="A3" s="64" t="s">
        <v>4</v>
      </c>
      <c r="B3" s="63"/>
      <c r="C3" s="63"/>
      <c r="D3" s="64" t="s">
        <v>5</v>
      </c>
      <c r="E3" s="63"/>
      <c r="F3" s="63"/>
      <c r="G3" s="64" t="s">
        <v>6</v>
      </c>
      <c r="H3" s="63"/>
      <c r="I3" s="6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2" t="s">
        <v>27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45748</v>
      </c>
      <c r="C8" s="3">
        <v>45838</v>
      </c>
      <c r="D8" t="s">
        <v>41</v>
      </c>
      <c r="E8" t="s">
        <v>43</v>
      </c>
      <c r="F8" t="s">
        <v>86</v>
      </c>
      <c r="G8" t="s">
        <v>337</v>
      </c>
      <c r="H8">
        <f>ROW(B1)</f>
        <v>1</v>
      </c>
      <c r="I8" s="7" t="s">
        <v>459</v>
      </c>
      <c r="J8" t="s">
        <v>87</v>
      </c>
      <c r="K8" s="3">
        <v>45838</v>
      </c>
    </row>
    <row r="9" spans="1:12" x14ac:dyDescent="0.25">
      <c r="A9" s="20">
        <v>2025</v>
      </c>
      <c r="B9" s="3">
        <v>45748</v>
      </c>
      <c r="C9" s="3">
        <v>45838</v>
      </c>
      <c r="D9" t="s">
        <v>41</v>
      </c>
      <c r="E9" t="s">
        <v>43</v>
      </c>
      <c r="F9" t="s">
        <v>86</v>
      </c>
      <c r="G9" s="23" t="s">
        <v>337</v>
      </c>
      <c r="H9">
        <f t="shared" ref="H9:H72" si="0">ROW(B2)</f>
        <v>2</v>
      </c>
      <c r="I9" s="7" t="s">
        <v>459</v>
      </c>
      <c r="J9" t="s">
        <v>87</v>
      </c>
      <c r="K9" s="3">
        <v>45838</v>
      </c>
    </row>
    <row r="10" spans="1:12" x14ac:dyDescent="0.25">
      <c r="A10" s="20">
        <v>2025</v>
      </c>
      <c r="B10" s="3">
        <v>45748</v>
      </c>
      <c r="C10" s="3">
        <v>45838</v>
      </c>
      <c r="D10" t="s">
        <v>41</v>
      </c>
      <c r="E10" t="s">
        <v>43</v>
      </c>
      <c r="F10" t="s">
        <v>86</v>
      </c>
      <c r="G10" s="23" t="s">
        <v>337</v>
      </c>
      <c r="H10">
        <f t="shared" si="0"/>
        <v>3</v>
      </c>
      <c r="I10" s="7" t="s">
        <v>459</v>
      </c>
      <c r="J10" t="s">
        <v>87</v>
      </c>
      <c r="K10" s="3">
        <v>45838</v>
      </c>
    </row>
    <row r="11" spans="1:12" x14ac:dyDescent="0.25">
      <c r="A11" s="20">
        <v>2025</v>
      </c>
      <c r="B11" s="3">
        <v>45748</v>
      </c>
      <c r="C11" s="3">
        <v>45838</v>
      </c>
      <c r="D11" t="s">
        <v>41</v>
      </c>
      <c r="E11" t="s">
        <v>43</v>
      </c>
      <c r="F11" t="s">
        <v>86</v>
      </c>
      <c r="G11" s="23" t="s">
        <v>337</v>
      </c>
      <c r="H11">
        <f t="shared" si="0"/>
        <v>4</v>
      </c>
      <c r="I11" s="7" t="s">
        <v>459</v>
      </c>
      <c r="J11" t="s">
        <v>87</v>
      </c>
      <c r="K11" s="3">
        <v>45838</v>
      </c>
    </row>
    <row r="12" spans="1:12" x14ac:dyDescent="0.25">
      <c r="A12" s="20">
        <v>2025</v>
      </c>
      <c r="B12" s="3">
        <v>45748</v>
      </c>
      <c r="C12" s="3">
        <v>45838</v>
      </c>
      <c r="D12" t="s">
        <v>41</v>
      </c>
      <c r="E12" t="s">
        <v>43</v>
      </c>
      <c r="F12" t="s">
        <v>86</v>
      </c>
      <c r="G12" s="23" t="s">
        <v>337</v>
      </c>
      <c r="H12">
        <f t="shared" si="0"/>
        <v>5</v>
      </c>
      <c r="I12" s="7" t="s">
        <v>459</v>
      </c>
      <c r="J12" t="s">
        <v>87</v>
      </c>
      <c r="K12" s="3">
        <v>45838</v>
      </c>
    </row>
    <row r="13" spans="1:12" x14ac:dyDescent="0.25">
      <c r="A13" s="20">
        <v>2025</v>
      </c>
      <c r="B13" s="3">
        <v>45748</v>
      </c>
      <c r="C13" s="3">
        <v>45838</v>
      </c>
      <c r="D13" t="s">
        <v>41</v>
      </c>
      <c r="E13" t="s">
        <v>43</v>
      </c>
      <c r="F13" t="s">
        <v>86</v>
      </c>
      <c r="G13" s="23" t="s">
        <v>337</v>
      </c>
      <c r="H13">
        <f t="shared" si="0"/>
        <v>6</v>
      </c>
      <c r="I13" s="7" t="s">
        <v>459</v>
      </c>
      <c r="J13" t="s">
        <v>87</v>
      </c>
      <c r="K13" s="3">
        <v>45838</v>
      </c>
    </row>
    <row r="14" spans="1:12" x14ac:dyDescent="0.25">
      <c r="A14" s="20">
        <v>2025</v>
      </c>
      <c r="B14" s="3">
        <v>45748</v>
      </c>
      <c r="C14" s="3">
        <v>45838</v>
      </c>
      <c r="D14" t="s">
        <v>41</v>
      </c>
      <c r="E14" t="s">
        <v>43</v>
      </c>
      <c r="F14" t="s">
        <v>86</v>
      </c>
      <c r="G14" s="23" t="s">
        <v>337</v>
      </c>
      <c r="H14">
        <f t="shared" si="0"/>
        <v>7</v>
      </c>
      <c r="I14" s="7" t="s">
        <v>459</v>
      </c>
      <c r="J14" t="s">
        <v>87</v>
      </c>
      <c r="K14" s="3">
        <v>45838</v>
      </c>
    </row>
    <row r="15" spans="1:12" x14ac:dyDescent="0.25">
      <c r="A15" s="20">
        <v>2025</v>
      </c>
      <c r="B15" s="3">
        <v>45748</v>
      </c>
      <c r="C15" s="3">
        <v>45838</v>
      </c>
      <c r="D15" t="s">
        <v>41</v>
      </c>
      <c r="E15" t="s">
        <v>43</v>
      </c>
      <c r="F15" t="s">
        <v>86</v>
      </c>
      <c r="G15" s="23" t="s">
        <v>337</v>
      </c>
      <c r="H15">
        <f t="shared" si="0"/>
        <v>8</v>
      </c>
      <c r="I15" s="7" t="s">
        <v>459</v>
      </c>
      <c r="J15" t="s">
        <v>87</v>
      </c>
      <c r="K15" s="3">
        <v>45838</v>
      </c>
    </row>
    <row r="16" spans="1:12" x14ac:dyDescent="0.25">
      <c r="A16" s="20">
        <v>2025</v>
      </c>
      <c r="B16" s="3">
        <v>45748</v>
      </c>
      <c r="C16" s="3">
        <v>45838</v>
      </c>
      <c r="D16" t="s">
        <v>41</v>
      </c>
      <c r="E16" t="s">
        <v>43</v>
      </c>
      <c r="F16" t="s">
        <v>86</v>
      </c>
      <c r="G16" s="23" t="s">
        <v>337</v>
      </c>
      <c r="H16">
        <f t="shared" si="0"/>
        <v>9</v>
      </c>
      <c r="I16" s="7" t="s">
        <v>459</v>
      </c>
      <c r="J16" t="s">
        <v>87</v>
      </c>
      <c r="K16" s="3">
        <v>45838</v>
      </c>
    </row>
    <row r="17" spans="1:11" x14ac:dyDescent="0.25">
      <c r="A17" s="20">
        <v>2025</v>
      </c>
      <c r="B17" s="3">
        <v>45748</v>
      </c>
      <c r="C17" s="3">
        <v>45838</v>
      </c>
      <c r="D17" t="s">
        <v>41</v>
      </c>
      <c r="E17" t="s">
        <v>43</v>
      </c>
      <c r="F17" t="s">
        <v>86</v>
      </c>
      <c r="G17" s="23" t="s">
        <v>337</v>
      </c>
      <c r="H17">
        <f t="shared" si="0"/>
        <v>10</v>
      </c>
      <c r="I17" s="7" t="s">
        <v>459</v>
      </c>
      <c r="J17" t="s">
        <v>87</v>
      </c>
      <c r="K17" s="3">
        <v>45838</v>
      </c>
    </row>
    <row r="18" spans="1:11" x14ac:dyDescent="0.25">
      <c r="A18" s="20">
        <v>2025</v>
      </c>
      <c r="B18" s="3">
        <v>45748</v>
      </c>
      <c r="C18" s="3">
        <v>45838</v>
      </c>
      <c r="D18" t="s">
        <v>41</v>
      </c>
      <c r="E18" t="s">
        <v>43</v>
      </c>
      <c r="F18" t="s">
        <v>86</v>
      </c>
      <c r="G18" s="23" t="s">
        <v>337</v>
      </c>
      <c r="H18">
        <f t="shared" si="0"/>
        <v>11</v>
      </c>
      <c r="I18" s="7" t="s">
        <v>459</v>
      </c>
      <c r="J18" t="s">
        <v>87</v>
      </c>
      <c r="K18" s="3">
        <v>45838</v>
      </c>
    </row>
    <row r="19" spans="1:11" x14ac:dyDescent="0.25">
      <c r="A19" s="20">
        <v>2025</v>
      </c>
      <c r="B19" s="3">
        <v>45748</v>
      </c>
      <c r="C19" s="3">
        <v>45838</v>
      </c>
      <c r="D19" t="s">
        <v>41</v>
      </c>
      <c r="E19" t="s">
        <v>43</v>
      </c>
      <c r="F19" t="s">
        <v>86</v>
      </c>
      <c r="G19" s="23" t="s">
        <v>337</v>
      </c>
      <c r="H19">
        <f t="shared" si="0"/>
        <v>12</v>
      </c>
      <c r="I19" s="7" t="s">
        <v>459</v>
      </c>
      <c r="J19" t="s">
        <v>87</v>
      </c>
      <c r="K19" s="3">
        <v>45838</v>
      </c>
    </row>
    <row r="20" spans="1:11" x14ac:dyDescent="0.25">
      <c r="A20" s="20">
        <v>2025</v>
      </c>
      <c r="B20" s="3">
        <v>45748</v>
      </c>
      <c r="C20" s="3">
        <v>45838</v>
      </c>
      <c r="D20" t="s">
        <v>41</v>
      </c>
      <c r="E20" t="s">
        <v>43</v>
      </c>
      <c r="F20" t="s">
        <v>86</v>
      </c>
      <c r="G20" s="23" t="s">
        <v>337</v>
      </c>
      <c r="H20">
        <f t="shared" si="0"/>
        <v>13</v>
      </c>
      <c r="I20" s="7" t="s">
        <v>459</v>
      </c>
      <c r="J20" t="s">
        <v>87</v>
      </c>
      <c r="K20" s="3">
        <v>45838</v>
      </c>
    </row>
    <row r="21" spans="1:11" x14ac:dyDescent="0.25">
      <c r="A21" s="20">
        <v>2025</v>
      </c>
      <c r="B21" s="3">
        <v>45748</v>
      </c>
      <c r="C21" s="3">
        <v>45838</v>
      </c>
      <c r="D21" t="s">
        <v>41</v>
      </c>
      <c r="E21" t="s">
        <v>43</v>
      </c>
      <c r="F21" t="s">
        <v>86</v>
      </c>
      <c r="G21" s="23" t="s">
        <v>337</v>
      </c>
      <c r="H21">
        <f t="shared" si="0"/>
        <v>14</v>
      </c>
      <c r="I21" s="7" t="s">
        <v>459</v>
      </c>
      <c r="J21" t="s">
        <v>87</v>
      </c>
      <c r="K21" s="3">
        <v>45838</v>
      </c>
    </row>
    <row r="22" spans="1:11" x14ac:dyDescent="0.25">
      <c r="A22" s="20">
        <v>2025</v>
      </c>
      <c r="B22" s="3">
        <v>45748</v>
      </c>
      <c r="C22" s="3">
        <v>45838</v>
      </c>
      <c r="D22" t="s">
        <v>41</v>
      </c>
      <c r="E22" t="s">
        <v>43</v>
      </c>
      <c r="F22" t="s">
        <v>86</v>
      </c>
      <c r="G22" s="23" t="s">
        <v>337</v>
      </c>
      <c r="H22">
        <f t="shared" si="0"/>
        <v>15</v>
      </c>
      <c r="I22" s="7" t="s">
        <v>459</v>
      </c>
      <c r="J22" t="s">
        <v>87</v>
      </c>
      <c r="K22" s="3">
        <v>45838</v>
      </c>
    </row>
    <row r="23" spans="1:11" x14ac:dyDescent="0.25">
      <c r="A23" s="20">
        <v>2025</v>
      </c>
      <c r="B23" s="3">
        <v>45748</v>
      </c>
      <c r="C23" s="3">
        <v>45838</v>
      </c>
      <c r="D23" t="s">
        <v>41</v>
      </c>
      <c r="E23" t="s">
        <v>43</v>
      </c>
      <c r="F23" t="s">
        <v>86</v>
      </c>
      <c r="G23" s="23" t="s">
        <v>337</v>
      </c>
      <c r="H23">
        <f t="shared" si="0"/>
        <v>16</v>
      </c>
      <c r="I23" s="7" t="s">
        <v>459</v>
      </c>
      <c r="J23" t="s">
        <v>87</v>
      </c>
      <c r="K23" s="3">
        <v>45838</v>
      </c>
    </row>
    <row r="24" spans="1:11" x14ac:dyDescent="0.25">
      <c r="A24" s="20">
        <v>2025</v>
      </c>
      <c r="B24" s="3">
        <v>45748</v>
      </c>
      <c r="C24" s="3">
        <v>45838</v>
      </c>
      <c r="D24" t="s">
        <v>41</v>
      </c>
      <c r="E24" t="s">
        <v>43</v>
      </c>
      <c r="F24" t="s">
        <v>86</v>
      </c>
      <c r="G24" s="23" t="s">
        <v>337</v>
      </c>
      <c r="H24">
        <f t="shared" si="0"/>
        <v>17</v>
      </c>
      <c r="I24" s="7" t="s">
        <v>459</v>
      </c>
      <c r="J24" t="s">
        <v>87</v>
      </c>
      <c r="K24" s="3">
        <v>45838</v>
      </c>
    </row>
    <row r="25" spans="1:11" x14ac:dyDescent="0.25">
      <c r="A25" s="20">
        <v>2025</v>
      </c>
      <c r="B25" s="3">
        <v>45748</v>
      </c>
      <c r="C25" s="3">
        <v>45838</v>
      </c>
      <c r="D25" t="s">
        <v>41</v>
      </c>
      <c r="E25" t="s">
        <v>43</v>
      </c>
      <c r="F25" t="s">
        <v>86</v>
      </c>
      <c r="G25" s="23" t="s">
        <v>337</v>
      </c>
      <c r="H25">
        <f t="shared" si="0"/>
        <v>18</v>
      </c>
      <c r="I25" s="7" t="s">
        <v>459</v>
      </c>
      <c r="J25" t="s">
        <v>87</v>
      </c>
      <c r="K25" s="3">
        <v>45838</v>
      </c>
    </row>
    <row r="26" spans="1:11" x14ac:dyDescent="0.25">
      <c r="A26" s="20">
        <v>2025</v>
      </c>
      <c r="B26" s="3">
        <v>45748</v>
      </c>
      <c r="C26" s="3">
        <v>45838</v>
      </c>
      <c r="D26" t="s">
        <v>41</v>
      </c>
      <c r="E26" t="s">
        <v>43</v>
      </c>
      <c r="F26" t="s">
        <v>86</v>
      </c>
      <c r="G26" s="23" t="s">
        <v>337</v>
      </c>
      <c r="H26">
        <f t="shared" si="0"/>
        <v>19</v>
      </c>
      <c r="I26" s="7" t="s">
        <v>459</v>
      </c>
      <c r="J26" t="s">
        <v>87</v>
      </c>
      <c r="K26" s="3">
        <v>45838</v>
      </c>
    </row>
    <row r="27" spans="1:11" x14ac:dyDescent="0.25">
      <c r="A27" s="20">
        <v>2025</v>
      </c>
      <c r="B27" s="3">
        <v>45748</v>
      </c>
      <c r="C27" s="3">
        <v>45838</v>
      </c>
      <c r="D27" t="s">
        <v>41</v>
      </c>
      <c r="E27" t="s">
        <v>43</v>
      </c>
      <c r="F27" t="s">
        <v>86</v>
      </c>
      <c r="G27" s="23" t="s">
        <v>337</v>
      </c>
      <c r="H27">
        <f t="shared" si="0"/>
        <v>20</v>
      </c>
      <c r="I27" s="7" t="s">
        <v>459</v>
      </c>
      <c r="J27" t="s">
        <v>87</v>
      </c>
      <c r="K27" s="3">
        <v>45838</v>
      </c>
    </row>
    <row r="28" spans="1:11" x14ac:dyDescent="0.25">
      <c r="A28" s="20">
        <v>2025</v>
      </c>
      <c r="B28" s="3">
        <v>45748</v>
      </c>
      <c r="C28" s="3">
        <v>45838</v>
      </c>
      <c r="D28" t="s">
        <v>41</v>
      </c>
      <c r="E28" t="s">
        <v>43</v>
      </c>
      <c r="F28" t="s">
        <v>86</v>
      </c>
      <c r="G28" s="23" t="s">
        <v>337</v>
      </c>
      <c r="H28">
        <f t="shared" si="0"/>
        <v>21</v>
      </c>
      <c r="I28" s="7" t="s">
        <v>459</v>
      </c>
      <c r="J28" t="s">
        <v>87</v>
      </c>
      <c r="K28" s="3">
        <v>45838</v>
      </c>
    </row>
    <row r="29" spans="1:11" x14ac:dyDescent="0.25">
      <c r="A29" s="20">
        <v>2025</v>
      </c>
      <c r="B29" s="3">
        <v>45748</v>
      </c>
      <c r="C29" s="3">
        <v>45838</v>
      </c>
      <c r="D29" t="s">
        <v>41</v>
      </c>
      <c r="E29" t="s">
        <v>43</v>
      </c>
      <c r="F29" t="s">
        <v>86</v>
      </c>
      <c r="G29" s="23" t="s">
        <v>337</v>
      </c>
      <c r="H29">
        <f t="shared" si="0"/>
        <v>22</v>
      </c>
      <c r="I29" s="7" t="s">
        <v>459</v>
      </c>
      <c r="J29" t="s">
        <v>87</v>
      </c>
      <c r="K29" s="3">
        <v>45838</v>
      </c>
    </row>
    <row r="30" spans="1:11" x14ac:dyDescent="0.25">
      <c r="A30" s="20">
        <v>2025</v>
      </c>
      <c r="B30" s="3">
        <v>45748</v>
      </c>
      <c r="C30" s="3">
        <v>45838</v>
      </c>
      <c r="D30" t="s">
        <v>41</v>
      </c>
      <c r="E30" t="s">
        <v>43</v>
      </c>
      <c r="F30" t="s">
        <v>86</v>
      </c>
      <c r="G30" s="23" t="s">
        <v>337</v>
      </c>
      <c r="H30">
        <f t="shared" si="0"/>
        <v>23</v>
      </c>
      <c r="I30" s="7" t="s">
        <v>459</v>
      </c>
      <c r="J30" t="s">
        <v>87</v>
      </c>
      <c r="K30" s="3">
        <v>45838</v>
      </c>
    </row>
    <row r="31" spans="1:11" x14ac:dyDescent="0.25">
      <c r="A31" s="20">
        <v>2025</v>
      </c>
      <c r="B31" s="3">
        <v>45748</v>
      </c>
      <c r="C31" s="3">
        <v>45838</v>
      </c>
      <c r="D31" t="s">
        <v>41</v>
      </c>
      <c r="E31" t="s">
        <v>43</v>
      </c>
      <c r="F31" t="s">
        <v>86</v>
      </c>
      <c r="G31" s="23" t="s">
        <v>337</v>
      </c>
      <c r="H31">
        <f t="shared" si="0"/>
        <v>24</v>
      </c>
      <c r="I31" s="7" t="s">
        <v>459</v>
      </c>
      <c r="J31" t="s">
        <v>87</v>
      </c>
      <c r="K31" s="3">
        <v>45838</v>
      </c>
    </row>
    <row r="32" spans="1:11" x14ac:dyDescent="0.25">
      <c r="A32" s="20">
        <v>2025</v>
      </c>
      <c r="B32" s="3">
        <v>45748</v>
      </c>
      <c r="C32" s="3">
        <v>45838</v>
      </c>
      <c r="D32" t="s">
        <v>41</v>
      </c>
      <c r="E32" t="s">
        <v>43</v>
      </c>
      <c r="F32" t="s">
        <v>86</v>
      </c>
      <c r="G32" s="23" t="s">
        <v>337</v>
      </c>
      <c r="H32">
        <f t="shared" si="0"/>
        <v>25</v>
      </c>
      <c r="I32" s="7" t="s">
        <v>459</v>
      </c>
      <c r="J32" t="s">
        <v>87</v>
      </c>
      <c r="K32" s="3">
        <v>45838</v>
      </c>
    </row>
    <row r="33" spans="1:11" x14ac:dyDescent="0.25">
      <c r="A33" s="20">
        <v>2025</v>
      </c>
      <c r="B33" s="3">
        <v>45748</v>
      </c>
      <c r="C33" s="3">
        <v>45838</v>
      </c>
      <c r="D33" t="s">
        <v>41</v>
      </c>
      <c r="E33" t="s">
        <v>43</v>
      </c>
      <c r="F33" t="s">
        <v>86</v>
      </c>
      <c r="G33" s="23" t="s">
        <v>337</v>
      </c>
      <c r="H33">
        <f t="shared" si="0"/>
        <v>26</v>
      </c>
      <c r="I33" s="7" t="s">
        <v>459</v>
      </c>
      <c r="J33" t="s">
        <v>87</v>
      </c>
      <c r="K33" s="3">
        <v>45838</v>
      </c>
    </row>
    <row r="34" spans="1:11" x14ac:dyDescent="0.25">
      <c r="A34" s="20">
        <v>2025</v>
      </c>
      <c r="B34" s="3">
        <v>45748</v>
      </c>
      <c r="C34" s="3">
        <v>45838</v>
      </c>
      <c r="D34" t="s">
        <v>41</v>
      </c>
      <c r="E34" t="s">
        <v>43</v>
      </c>
      <c r="F34" t="s">
        <v>86</v>
      </c>
      <c r="G34" s="23" t="s">
        <v>337</v>
      </c>
      <c r="H34">
        <f t="shared" si="0"/>
        <v>27</v>
      </c>
      <c r="I34" s="7" t="s">
        <v>459</v>
      </c>
      <c r="J34" t="s">
        <v>87</v>
      </c>
      <c r="K34" s="3">
        <v>45838</v>
      </c>
    </row>
    <row r="35" spans="1:11" x14ac:dyDescent="0.25">
      <c r="A35" s="20">
        <v>2025</v>
      </c>
      <c r="B35" s="3">
        <v>45748</v>
      </c>
      <c r="C35" s="3">
        <v>45838</v>
      </c>
      <c r="D35" t="s">
        <v>41</v>
      </c>
      <c r="E35" t="s">
        <v>43</v>
      </c>
      <c r="F35" t="s">
        <v>86</v>
      </c>
      <c r="G35" s="23" t="s">
        <v>337</v>
      </c>
      <c r="H35">
        <f t="shared" si="0"/>
        <v>28</v>
      </c>
      <c r="I35" s="7" t="s">
        <v>459</v>
      </c>
      <c r="J35" t="s">
        <v>87</v>
      </c>
      <c r="K35" s="3">
        <v>45838</v>
      </c>
    </row>
    <row r="36" spans="1:11" x14ac:dyDescent="0.25">
      <c r="A36" s="20">
        <v>2025</v>
      </c>
      <c r="B36" s="3">
        <v>45748</v>
      </c>
      <c r="C36" s="3">
        <v>45838</v>
      </c>
      <c r="D36" t="s">
        <v>41</v>
      </c>
      <c r="E36" t="s">
        <v>43</v>
      </c>
      <c r="F36" t="s">
        <v>86</v>
      </c>
      <c r="G36" s="23" t="s">
        <v>337</v>
      </c>
      <c r="H36">
        <f t="shared" si="0"/>
        <v>29</v>
      </c>
      <c r="I36" s="7" t="s">
        <v>459</v>
      </c>
      <c r="J36" t="s">
        <v>87</v>
      </c>
      <c r="K36" s="3">
        <v>45838</v>
      </c>
    </row>
    <row r="37" spans="1:11" x14ac:dyDescent="0.25">
      <c r="A37" s="20">
        <v>2025</v>
      </c>
      <c r="B37" s="3">
        <v>45748</v>
      </c>
      <c r="C37" s="3">
        <v>45838</v>
      </c>
      <c r="D37" t="s">
        <v>41</v>
      </c>
      <c r="E37" t="s">
        <v>43</v>
      </c>
      <c r="F37" t="s">
        <v>86</v>
      </c>
      <c r="G37" s="23" t="s">
        <v>337</v>
      </c>
      <c r="H37">
        <f t="shared" si="0"/>
        <v>30</v>
      </c>
      <c r="I37" s="7" t="s">
        <v>459</v>
      </c>
      <c r="J37" t="s">
        <v>87</v>
      </c>
      <c r="K37" s="3">
        <v>45838</v>
      </c>
    </row>
    <row r="38" spans="1:11" x14ac:dyDescent="0.25">
      <c r="A38" s="20">
        <v>2025</v>
      </c>
      <c r="B38" s="3">
        <v>45748</v>
      </c>
      <c r="C38" s="3">
        <v>45838</v>
      </c>
      <c r="D38" t="s">
        <v>41</v>
      </c>
      <c r="E38" t="s">
        <v>43</v>
      </c>
      <c r="F38" t="s">
        <v>86</v>
      </c>
      <c r="G38" s="23" t="s">
        <v>337</v>
      </c>
      <c r="H38">
        <f t="shared" si="0"/>
        <v>31</v>
      </c>
      <c r="I38" s="7" t="s">
        <v>459</v>
      </c>
      <c r="J38" t="s">
        <v>87</v>
      </c>
      <c r="K38" s="3">
        <v>45838</v>
      </c>
    </row>
    <row r="39" spans="1:11" x14ac:dyDescent="0.25">
      <c r="A39" s="20">
        <v>2025</v>
      </c>
      <c r="B39" s="3">
        <v>45748</v>
      </c>
      <c r="C39" s="3">
        <v>45838</v>
      </c>
      <c r="D39" t="s">
        <v>41</v>
      </c>
      <c r="E39" t="s">
        <v>43</v>
      </c>
      <c r="F39" t="s">
        <v>86</v>
      </c>
      <c r="G39" s="23" t="s">
        <v>337</v>
      </c>
      <c r="H39">
        <f t="shared" si="0"/>
        <v>32</v>
      </c>
      <c r="I39" s="7" t="s">
        <v>459</v>
      </c>
      <c r="J39" t="s">
        <v>87</v>
      </c>
      <c r="K39" s="3">
        <v>45838</v>
      </c>
    </row>
    <row r="40" spans="1:11" x14ac:dyDescent="0.25">
      <c r="A40" s="20">
        <v>2025</v>
      </c>
      <c r="B40" s="3">
        <v>45748</v>
      </c>
      <c r="C40" s="3">
        <v>45838</v>
      </c>
      <c r="D40" t="s">
        <v>41</v>
      </c>
      <c r="E40" t="s">
        <v>43</v>
      </c>
      <c r="F40" t="s">
        <v>86</v>
      </c>
      <c r="G40" s="23" t="s">
        <v>337</v>
      </c>
      <c r="H40">
        <f t="shared" si="0"/>
        <v>33</v>
      </c>
      <c r="I40" s="7" t="s">
        <v>459</v>
      </c>
      <c r="J40" t="s">
        <v>87</v>
      </c>
      <c r="K40" s="3">
        <v>45838</v>
      </c>
    </row>
    <row r="41" spans="1:11" x14ac:dyDescent="0.25">
      <c r="A41" s="20">
        <v>2025</v>
      </c>
      <c r="B41" s="3">
        <v>45748</v>
      </c>
      <c r="C41" s="3">
        <v>45838</v>
      </c>
      <c r="D41" t="s">
        <v>41</v>
      </c>
      <c r="E41" t="s">
        <v>43</v>
      </c>
      <c r="F41" t="s">
        <v>86</v>
      </c>
      <c r="G41" s="23" t="s">
        <v>337</v>
      </c>
      <c r="H41">
        <f t="shared" si="0"/>
        <v>34</v>
      </c>
      <c r="I41" s="7" t="s">
        <v>459</v>
      </c>
      <c r="J41" t="s">
        <v>87</v>
      </c>
      <c r="K41" s="3">
        <v>45838</v>
      </c>
    </row>
    <row r="42" spans="1:11" x14ac:dyDescent="0.25">
      <c r="A42" s="20">
        <v>2025</v>
      </c>
      <c r="B42" s="3">
        <v>45748</v>
      </c>
      <c r="C42" s="3">
        <v>45838</v>
      </c>
      <c r="D42" t="s">
        <v>41</v>
      </c>
      <c r="E42" t="s">
        <v>43</v>
      </c>
      <c r="F42" t="s">
        <v>86</v>
      </c>
      <c r="G42" s="23" t="s">
        <v>337</v>
      </c>
      <c r="H42">
        <f t="shared" si="0"/>
        <v>35</v>
      </c>
      <c r="I42" s="7" t="s">
        <v>459</v>
      </c>
      <c r="J42" t="s">
        <v>87</v>
      </c>
      <c r="K42" s="3">
        <v>45838</v>
      </c>
    </row>
    <row r="43" spans="1:11" x14ac:dyDescent="0.25">
      <c r="A43" s="20">
        <v>2025</v>
      </c>
      <c r="B43" s="3">
        <v>45748</v>
      </c>
      <c r="C43" s="3">
        <v>45838</v>
      </c>
      <c r="D43" t="s">
        <v>41</v>
      </c>
      <c r="E43" t="s">
        <v>43</v>
      </c>
      <c r="F43" t="s">
        <v>86</v>
      </c>
      <c r="G43" s="23" t="s">
        <v>337</v>
      </c>
      <c r="H43">
        <f t="shared" si="0"/>
        <v>36</v>
      </c>
      <c r="I43" s="7" t="s">
        <v>459</v>
      </c>
      <c r="J43" t="s">
        <v>87</v>
      </c>
      <c r="K43" s="3">
        <v>45838</v>
      </c>
    </row>
    <row r="44" spans="1:11" x14ac:dyDescent="0.25">
      <c r="A44" s="20">
        <v>2025</v>
      </c>
      <c r="B44" s="3">
        <v>45748</v>
      </c>
      <c r="C44" s="3">
        <v>45838</v>
      </c>
      <c r="D44" t="s">
        <v>41</v>
      </c>
      <c r="E44" t="s">
        <v>43</v>
      </c>
      <c r="F44" t="s">
        <v>86</v>
      </c>
      <c r="G44" s="23" t="s">
        <v>337</v>
      </c>
      <c r="H44">
        <f t="shared" si="0"/>
        <v>37</v>
      </c>
      <c r="I44" s="7" t="s">
        <v>459</v>
      </c>
      <c r="J44" t="s">
        <v>87</v>
      </c>
      <c r="K44" s="3">
        <v>45838</v>
      </c>
    </row>
    <row r="45" spans="1:11" x14ac:dyDescent="0.25">
      <c r="A45" s="20">
        <v>2025</v>
      </c>
      <c r="B45" s="3">
        <v>45748</v>
      </c>
      <c r="C45" s="3">
        <v>45838</v>
      </c>
      <c r="D45" t="s">
        <v>41</v>
      </c>
      <c r="E45" t="s">
        <v>43</v>
      </c>
      <c r="F45" t="s">
        <v>86</v>
      </c>
      <c r="G45" s="23" t="s">
        <v>337</v>
      </c>
      <c r="H45">
        <f t="shared" si="0"/>
        <v>38</v>
      </c>
      <c r="I45" s="7" t="s">
        <v>459</v>
      </c>
      <c r="J45" t="s">
        <v>87</v>
      </c>
      <c r="K45" s="3">
        <v>45838</v>
      </c>
    </row>
    <row r="46" spans="1:11" x14ac:dyDescent="0.25">
      <c r="A46" s="20">
        <v>2025</v>
      </c>
      <c r="B46" s="3">
        <v>45748</v>
      </c>
      <c r="C46" s="3">
        <v>45838</v>
      </c>
      <c r="D46" t="s">
        <v>41</v>
      </c>
      <c r="E46" t="s">
        <v>43</v>
      </c>
      <c r="F46" t="s">
        <v>86</v>
      </c>
      <c r="G46" s="23" t="s">
        <v>337</v>
      </c>
      <c r="H46">
        <f t="shared" si="0"/>
        <v>39</v>
      </c>
      <c r="I46" s="7" t="s">
        <v>459</v>
      </c>
      <c r="J46" t="s">
        <v>87</v>
      </c>
      <c r="K46" s="3">
        <v>45838</v>
      </c>
    </row>
    <row r="47" spans="1:11" x14ac:dyDescent="0.25">
      <c r="A47" s="20">
        <v>2025</v>
      </c>
      <c r="B47" s="3">
        <v>45748</v>
      </c>
      <c r="C47" s="3">
        <v>45838</v>
      </c>
      <c r="D47" t="s">
        <v>41</v>
      </c>
      <c r="E47" t="s">
        <v>43</v>
      </c>
      <c r="F47" t="s">
        <v>86</v>
      </c>
      <c r="G47" s="23" t="s">
        <v>337</v>
      </c>
      <c r="H47">
        <f t="shared" si="0"/>
        <v>40</v>
      </c>
      <c r="I47" s="7" t="s">
        <v>459</v>
      </c>
      <c r="J47" t="s">
        <v>87</v>
      </c>
      <c r="K47" s="3">
        <v>45838</v>
      </c>
    </row>
    <row r="48" spans="1:11" x14ac:dyDescent="0.25">
      <c r="A48" s="20">
        <v>2025</v>
      </c>
      <c r="B48" s="3">
        <v>45748</v>
      </c>
      <c r="C48" s="3">
        <v>45838</v>
      </c>
      <c r="D48" t="s">
        <v>41</v>
      </c>
      <c r="E48" t="s">
        <v>43</v>
      </c>
      <c r="F48" t="s">
        <v>86</v>
      </c>
      <c r="G48" s="23" t="s">
        <v>337</v>
      </c>
      <c r="H48">
        <f t="shared" si="0"/>
        <v>41</v>
      </c>
      <c r="I48" s="7" t="s">
        <v>459</v>
      </c>
      <c r="J48" t="s">
        <v>87</v>
      </c>
      <c r="K48" s="3">
        <v>45838</v>
      </c>
    </row>
    <row r="49" spans="1:11" x14ac:dyDescent="0.25">
      <c r="A49" s="20">
        <v>2025</v>
      </c>
      <c r="B49" s="3">
        <v>45748</v>
      </c>
      <c r="C49" s="3">
        <v>45838</v>
      </c>
      <c r="D49" t="s">
        <v>41</v>
      </c>
      <c r="E49" t="s">
        <v>43</v>
      </c>
      <c r="F49" t="s">
        <v>86</v>
      </c>
      <c r="G49" s="23" t="s">
        <v>337</v>
      </c>
      <c r="H49">
        <f t="shared" si="0"/>
        <v>42</v>
      </c>
      <c r="I49" s="7" t="s">
        <v>459</v>
      </c>
      <c r="J49" t="s">
        <v>87</v>
      </c>
      <c r="K49" s="3">
        <v>45838</v>
      </c>
    </row>
    <row r="50" spans="1:11" x14ac:dyDescent="0.25">
      <c r="A50" s="20">
        <v>2025</v>
      </c>
      <c r="B50" s="3">
        <v>45748</v>
      </c>
      <c r="C50" s="3">
        <v>45838</v>
      </c>
      <c r="D50" t="s">
        <v>41</v>
      </c>
      <c r="E50" t="s">
        <v>43</v>
      </c>
      <c r="F50" t="s">
        <v>86</v>
      </c>
      <c r="G50" s="23" t="s">
        <v>337</v>
      </c>
      <c r="H50">
        <f t="shared" si="0"/>
        <v>43</v>
      </c>
      <c r="I50" s="7" t="s">
        <v>459</v>
      </c>
      <c r="J50" t="s">
        <v>87</v>
      </c>
      <c r="K50" s="3">
        <v>45838</v>
      </c>
    </row>
    <row r="51" spans="1:11" x14ac:dyDescent="0.25">
      <c r="A51" s="20">
        <v>2025</v>
      </c>
      <c r="B51" s="3">
        <v>45748</v>
      </c>
      <c r="C51" s="3">
        <v>45838</v>
      </c>
      <c r="D51" t="s">
        <v>41</v>
      </c>
      <c r="E51" t="s">
        <v>43</v>
      </c>
      <c r="F51" t="s">
        <v>86</v>
      </c>
      <c r="G51" s="23" t="s">
        <v>337</v>
      </c>
      <c r="H51">
        <f t="shared" si="0"/>
        <v>44</v>
      </c>
      <c r="I51" s="7" t="s">
        <v>459</v>
      </c>
      <c r="J51" t="s">
        <v>87</v>
      </c>
      <c r="K51" s="3">
        <v>45838</v>
      </c>
    </row>
    <row r="52" spans="1:11" x14ac:dyDescent="0.25">
      <c r="A52" s="20">
        <v>2025</v>
      </c>
      <c r="B52" s="3">
        <v>45748</v>
      </c>
      <c r="C52" s="3">
        <v>45838</v>
      </c>
      <c r="D52" t="s">
        <v>41</v>
      </c>
      <c r="E52" t="s">
        <v>43</v>
      </c>
      <c r="F52" t="s">
        <v>86</v>
      </c>
      <c r="G52" s="23" t="s">
        <v>337</v>
      </c>
      <c r="H52">
        <f t="shared" si="0"/>
        <v>45</v>
      </c>
      <c r="I52" s="7" t="s">
        <v>459</v>
      </c>
      <c r="J52" t="s">
        <v>87</v>
      </c>
      <c r="K52" s="3">
        <v>45838</v>
      </c>
    </row>
    <row r="53" spans="1:11" x14ac:dyDescent="0.25">
      <c r="A53" s="20">
        <v>2025</v>
      </c>
      <c r="B53" s="3">
        <v>45748</v>
      </c>
      <c r="C53" s="3">
        <v>45838</v>
      </c>
      <c r="D53" t="s">
        <v>41</v>
      </c>
      <c r="E53" t="s">
        <v>43</v>
      </c>
      <c r="F53" t="s">
        <v>86</v>
      </c>
      <c r="G53" s="23" t="s">
        <v>337</v>
      </c>
      <c r="H53">
        <f t="shared" si="0"/>
        <v>46</v>
      </c>
      <c r="I53" s="7" t="s">
        <v>459</v>
      </c>
      <c r="J53" t="s">
        <v>87</v>
      </c>
      <c r="K53" s="3">
        <v>45838</v>
      </c>
    </row>
    <row r="54" spans="1:11" x14ac:dyDescent="0.25">
      <c r="A54" s="20">
        <v>2025</v>
      </c>
      <c r="B54" s="3">
        <v>45748</v>
      </c>
      <c r="C54" s="3">
        <v>45838</v>
      </c>
      <c r="D54" t="s">
        <v>41</v>
      </c>
      <c r="E54" t="s">
        <v>43</v>
      </c>
      <c r="F54" t="s">
        <v>86</v>
      </c>
      <c r="G54" s="23" t="s">
        <v>337</v>
      </c>
      <c r="H54">
        <f t="shared" si="0"/>
        <v>47</v>
      </c>
      <c r="I54" s="7" t="s">
        <v>459</v>
      </c>
      <c r="J54" t="s">
        <v>87</v>
      </c>
      <c r="K54" s="3">
        <v>45838</v>
      </c>
    </row>
    <row r="55" spans="1:11" x14ac:dyDescent="0.25">
      <c r="A55" s="20">
        <v>2025</v>
      </c>
      <c r="B55" s="3">
        <v>45748</v>
      </c>
      <c r="C55" s="3">
        <v>45838</v>
      </c>
      <c r="D55" t="s">
        <v>41</v>
      </c>
      <c r="E55" t="s">
        <v>43</v>
      </c>
      <c r="F55" t="s">
        <v>86</v>
      </c>
      <c r="G55" s="23" t="s">
        <v>337</v>
      </c>
      <c r="H55">
        <f t="shared" si="0"/>
        <v>48</v>
      </c>
      <c r="I55" s="7" t="s">
        <v>459</v>
      </c>
      <c r="J55" t="s">
        <v>87</v>
      </c>
      <c r="K55" s="3">
        <v>45838</v>
      </c>
    </row>
    <row r="56" spans="1:11" x14ac:dyDescent="0.25">
      <c r="A56" s="20">
        <v>2025</v>
      </c>
      <c r="B56" s="3">
        <v>45748</v>
      </c>
      <c r="C56" s="3">
        <v>45838</v>
      </c>
      <c r="D56" t="s">
        <v>41</v>
      </c>
      <c r="E56" t="s">
        <v>43</v>
      </c>
      <c r="F56" t="s">
        <v>86</v>
      </c>
      <c r="G56" s="23" t="s">
        <v>337</v>
      </c>
      <c r="H56">
        <f t="shared" si="0"/>
        <v>49</v>
      </c>
      <c r="I56" s="7" t="s">
        <v>459</v>
      </c>
      <c r="J56" t="s">
        <v>87</v>
      </c>
      <c r="K56" s="3">
        <v>45838</v>
      </c>
    </row>
    <row r="57" spans="1:11" x14ac:dyDescent="0.25">
      <c r="A57" s="20">
        <v>2025</v>
      </c>
      <c r="B57" s="3">
        <v>45748</v>
      </c>
      <c r="C57" s="3">
        <v>45838</v>
      </c>
      <c r="D57" t="s">
        <v>41</v>
      </c>
      <c r="E57" t="s">
        <v>43</v>
      </c>
      <c r="F57" t="s">
        <v>86</v>
      </c>
      <c r="G57" s="23" t="s">
        <v>337</v>
      </c>
      <c r="H57">
        <f t="shared" si="0"/>
        <v>50</v>
      </c>
      <c r="I57" s="7" t="s">
        <v>459</v>
      </c>
      <c r="J57" t="s">
        <v>87</v>
      </c>
      <c r="K57" s="3">
        <v>45838</v>
      </c>
    </row>
    <row r="58" spans="1:11" x14ac:dyDescent="0.25">
      <c r="A58" s="20">
        <v>2025</v>
      </c>
      <c r="B58" s="3">
        <v>45748</v>
      </c>
      <c r="C58" s="3">
        <v>45838</v>
      </c>
      <c r="D58" t="s">
        <v>41</v>
      </c>
      <c r="E58" t="s">
        <v>43</v>
      </c>
      <c r="F58" t="s">
        <v>86</v>
      </c>
      <c r="G58" s="23" t="s">
        <v>337</v>
      </c>
      <c r="H58">
        <f t="shared" si="0"/>
        <v>51</v>
      </c>
      <c r="I58" s="7" t="s">
        <v>459</v>
      </c>
      <c r="J58" t="s">
        <v>87</v>
      </c>
      <c r="K58" s="3">
        <v>45838</v>
      </c>
    </row>
    <row r="59" spans="1:11" x14ac:dyDescent="0.25">
      <c r="A59" s="20">
        <v>2025</v>
      </c>
      <c r="B59" s="3">
        <v>45748</v>
      </c>
      <c r="C59" s="3">
        <v>45838</v>
      </c>
      <c r="D59" t="s">
        <v>41</v>
      </c>
      <c r="E59" t="s">
        <v>43</v>
      </c>
      <c r="F59" t="s">
        <v>86</v>
      </c>
      <c r="G59" s="23" t="s">
        <v>337</v>
      </c>
      <c r="H59">
        <f t="shared" si="0"/>
        <v>52</v>
      </c>
      <c r="I59" s="7" t="s">
        <v>459</v>
      </c>
      <c r="J59" t="s">
        <v>87</v>
      </c>
      <c r="K59" s="3">
        <v>45838</v>
      </c>
    </row>
    <row r="60" spans="1:11" x14ac:dyDescent="0.25">
      <c r="A60" s="20">
        <v>2025</v>
      </c>
      <c r="B60" s="3">
        <v>45748</v>
      </c>
      <c r="C60" s="3">
        <v>45838</v>
      </c>
      <c r="D60" t="s">
        <v>41</v>
      </c>
      <c r="E60" t="s">
        <v>43</v>
      </c>
      <c r="F60" t="s">
        <v>86</v>
      </c>
      <c r="G60" s="23" t="s">
        <v>337</v>
      </c>
      <c r="H60">
        <f t="shared" si="0"/>
        <v>53</v>
      </c>
      <c r="I60" s="7" t="s">
        <v>459</v>
      </c>
      <c r="J60" t="s">
        <v>87</v>
      </c>
      <c r="K60" s="3">
        <v>45838</v>
      </c>
    </row>
    <row r="61" spans="1:11" x14ac:dyDescent="0.25">
      <c r="A61" s="20">
        <v>2025</v>
      </c>
      <c r="B61" s="3">
        <v>45748</v>
      </c>
      <c r="C61" s="3">
        <v>45838</v>
      </c>
      <c r="D61" t="s">
        <v>41</v>
      </c>
      <c r="E61" t="s">
        <v>43</v>
      </c>
      <c r="F61" t="s">
        <v>86</v>
      </c>
      <c r="G61" s="23" t="s">
        <v>337</v>
      </c>
      <c r="H61">
        <f t="shared" si="0"/>
        <v>54</v>
      </c>
      <c r="I61" s="7" t="s">
        <v>459</v>
      </c>
      <c r="J61" t="s">
        <v>87</v>
      </c>
      <c r="K61" s="3">
        <v>45838</v>
      </c>
    </row>
    <row r="62" spans="1:11" x14ac:dyDescent="0.25">
      <c r="A62" s="20">
        <v>2025</v>
      </c>
      <c r="B62" s="3">
        <v>45748</v>
      </c>
      <c r="C62" s="3">
        <v>45838</v>
      </c>
      <c r="D62" t="s">
        <v>41</v>
      </c>
      <c r="E62" t="s">
        <v>43</v>
      </c>
      <c r="F62" t="s">
        <v>86</v>
      </c>
      <c r="G62" s="23" t="s">
        <v>337</v>
      </c>
      <c r="H62">
        <f t="shared" si="0"/>
        <v>55</v>
      </c>
      <c r="I62" s="7" t="s">
        <v>459</v>
      </c>
      <c r="J62" t="s">
        <v>87</v>
      </c>
      <c r="K62" s="3">
        <v>45838</v>
      </c>
    </row>
    <row r="63" spans="1:11" x14ac:dyDescent="0.25">
      <c r="A63" s="20">
        <v>2025</v>
      </c>
      <c r="B63" s="3">
        <v>45748</v>
      </c>
      <c r="C63" s="3">
        <v>45838</v>
      </c>
      <c r="D63" t="s">
        <v>41</v>
      </c>
      <c r="E63" t="s">
        <v>43</v>
      </c>
      <c r="F63" t="s">
        <v>86</v>
      </c>
      <c r="G63" s="23" t="s">
        <v>337</v>
      </c>
      <c r="H63">
        <f t="shared" si="0"/>
        <v>56</v>
      </c>
      <c r="I63" s="7" t="s">
        <v>459</v>
      </c>
      <c r="J63" t="s">
        <v>87</v>
      </c>
      <c r="K63" s="3">
        <v>45838</v>
      </c>
    </row>
    <row r="64" spans="1:11" x14ac:dyDescent="0.25">
      <c r="A64" s="20">
        <v>2025</v>
      </c>
      <c r="B64" s="3">
        <v>45748</v>
      </c>
      <c r="C64" s="3">
        <v>45838</v>
      </c>
      <c r="D64" t="s">
        <v>41</v>
      </c>
      <c r="E64" t="s">
        <v>43</v>
      </c>
      <c r="F64" t="s">
        <v>86</v>
      </c>
      <c r="G64" s="23" t="s">
        <v>337</v>
      </c>
      <c r="H64">
        <f t="shared" si="0"/>
        <v>57</v>
      </c>
      <c r="I64" s="7" t="s">
        <v>459</v>
      </c>
      <c r="J64" t="s">
        <v>87</v>
      </c>
      <c r="K64" s="3">
        <v>45838</v>
      </c>
    </row>
    <row r="65" spans="1:11" x14ac:dyDescent="0.25">
      <c r="A65" s="20">
        <v>2025</v>
      </c>
      <c r="B65" s="3">
        <v>45748</v>
      </c>
      <c r="C65" s="3">
        <v>45838</v>
      </c>
      <c r="D65" t="s">
        <v>41</v>
      </c>
      <c r="E65" t="s">
        <v>43</v>
      </c>
      <c r="F65" t="s">
        <v>86</v>
      </c>
      <c r="G65" s="23" t="s">
        <v>337</v>
      </c>
      <c r="H65">
        <f t="shared" si="0"/>
        <v>58</v>
      </c>
      <c r="I65" s="7" t="s">
        <v>459</v>
      </c>
      <c r="J65" t="s">
        <v>87</v>
      </c>
      <c r="K65" s="3">
        <v>45838</v>
      </c>
    </row>
    <row r="66" spans="1:11" x14ac:dyDescent="0.25">
      <c r="A66" s="20">
        <v>2025</v>
      </c>
      <c r="B66" s="3">
        <v>45748</v>
      </c>
      <c r="C66" s="3">
        <v>45838</v>
      </c>
      <c r="D66" t="s">
        <v>41</v>
      </c>
      <c r="E66" t="s">
        <v>43</v>
      </c>
      <c r="F66" t="s">
        <v>86</v>
      </c>
      <c r="G66" s="23" t="s">
        <v>337</v>
      </c>
      <c r="H66">
        <f t="shared" si="0"/>
        <v>59</v>
      </c>
      <c r="I66" s="7" t="s">
        <v>459</v>
      </c>
      <c r="J66" t="s">
        <v>87</v>
      </c>
      <c r="K66" s="3">
        <v>45838</v>
      </c>
    </row>
    <row r="67" spans="1:11" x14ac:dyDescent="0.25">
      <c r="A67" s="20">
        <v>2025</v>
      </c>
      <c r="B67" s="3">
        <v>45748</v>
      </c>
      <c r="C67" s="3">
        <v>45838</v>
      </c>
      <c r="D67" t="s">
        <v>41</v>
      </c>
      <c r="E67" t="s">
        <v>43</v>
      </c>
      <c r="F67" t="s">
        <v>86</v>
      </c>
      <c r="G67" s="23" t="s">
        <v>337</v>
      </c>
      <c r="H67">
        <f t="shared" si="0"/>
        <v>60</v>
      </c>
      <c r="I67" s="7" t="s">
        <v>459</v>
      </c>
      <c r="J67" t="s">
        <v>87</v>
      </c>
      <c r="K67" s="3">
        <v>45838</v>
      </c>
    </row>
    <row r="68" spans="1:11" x14ac:dyDescent="0.25">
      <c r="A68" s="20">
        <v>2025</v>
      </c>
      <c r="B68" s="3">
        <v>45748</v>
      </c>
      <c r="C68" s="3">
        <v>45838</v>
      </c>
      <c r="D68" t="s">
        <v>41</v>
      </c>
      <c r="E68" t="s">
        <v>43</v>
      </c>
      <c r="F68" t="s">
        <v>86</v>
      </c>
      <c r="G68" s="23" t="s">
        <v>337</v>
      </c>
      <c r="H68">
        <f t="shared" si="0"/>
        <v>61</v>
      </c>
      <c r="I68" s="7" t="s">
        <v>459</v>
      </c>
      <c r="J68" t="s">
        <v>87</v>
      </c>
      <c r="K68" s="3">
        <v>45838</v>
      </c>
    </row>
    <row r="69" spans="1:11" x14ac:dyDescent="0.25">
      <c r="A69" s="20">
        <v>2025</v>
      </c>
      <c r="B69" s="3">
        <v>45748</v>
      </c>
      <c r="C69" s="3">
        <v>45838</v>
      </c>
      <c r="D69" t="s">
        <v>41</v>
      </c>
      <c r="E69" t="s">
        <v>43</v>
      </c>
      <c r="F69" t="s">
        <v>86</v>
      </c>
      <c r="G69" s="23" t="s">
        <v>337</v>
      </c>
      <c r="H69">
        <f t="shared" si="0"/>
        <v>62</v>
      </c>
      <c r="I69" s="7" t="s">
        <v>459</v>
      </c>
      <c r="J69" t="s">
        <v>87</v>
      </c>
      <c r="K69" s="3">
        <v>45838</v>
      </c>
    </row>
    <row r="70" spans="1:11" x14ac:dyDescent="0.25">
      <c r="A70" s="20">
        <v>2025</v>
      </c>
      <c r="B70" s="3">
        <v>45748</v>
      </c>
      <c r="C70" s="3">
        <v>45838</v>
      </c>
      <c r="D70" t="s">
        <v>41</v>
      </c>
      <c r="E70" t="s">
        <v>43</v>
      </c>
      <c r="F70" t="s">
        <v>86</v>
      </c>
      <c r="G70" s="23" t="s">
        <v>337</v>
      </c>
      <c r="H70">
        <f t="shared" si="0"/>
        <v>63</v>
      </c>
      <c r="I70" s="7" t="s">
        <v>459</v>
      </c>
      <c r="J70" t="s">
        <v>87</v>
      </c>
      <c r="K70" s="3">
        <v>45838</v>
      </c>
    </row>
    <row r="71" spans="1:11" x14ac:dyDescent="0.25">
      <c r="A71" s="20">
        <v>2025</v>
      </c>
      <c r="B71" s="3">
        <v>45748</v>
      </c>
      <c r="C71" s="3">
        <v>45838</v>
      </c>
      <c r="D71" t="s">
        <v>41</v>
      </c>
      <c r="E71" t="s">
        <v>43</v>
      </c>
      <c r="F71" t="s">
        <v>86</v>
      </c>
      <c r="G71" s="23" t="s">
        <v>337</v>
      </c>
      <c r="H71">
        <f t="shared" si="0"/>
        <v>64</v>
      </c>
      <c r="I71" s="7" t="s">
        <v>459</v>
      </c>
      <c r="J71" t="s">
        <v>87</v>
      </c>
      <c r="K71" s="3">
        <v>45838</v>
      </c>
    </row>
    <row r="72" spans="1:11" x14ac:dyDescent="0.25">
      <c r="A72" s="20">
        <v>2025</v>
      </c>
      <c r="B72" s="3">
        <v>45748</v>
      </c>
      <c r="C72" s="3">
        <v>45838</v>
      </c>
      <c r="D72" t="s">
        <v>41</v>
      </c>
      <c r="E72" t="s">
        <v>43</v>
      </c>
      <c r="F72" t="s">
        <v>86</v>
      </c>
      <c r="G72" s="23" t="s">
        <v>337</v>
      </c>
      <c r="H72">
        <f t="shared" si="0"/>
        <v>65</v>
      </c>
      <c r="I72" s="7" t="s">
        <v>459</v>
      </c>
      <c r="J72" t="s">
        <v>87</v>
      </c>
      <c r="K72" s="3">
        <v>45838</v>
      </c>
    </row>
    <row r="73" spans="1:11" x14ac:dyDescent="0.25">
      <c r="A73" s="20">
        <v>2025</v>
      </c>
      <c r="B73" s="3">
        <v>45748</v>
      </c>
      <c r="C73" s="3">
        <v>45838</v>
      </c>
      <c r="D73" t="s">
        <v>41</v>
      </c>
      <c r="E73" t="s">
        <v>43</v>
      </c>
      <c r="F73" t="s">
        <v>86</v>
      </c>
      <c r="G73" s="23" t="s">
        <v>337</v>
      </c>
      <c r="H73">
        <f t="shared" ref="H73:H136" si="1">ROW(B66)</f>
        <v>66</v>
      </c>
      <c r="I73" s="7" t="s">
        <v>459</v>
      </c>
      <c r="J73" t="s">
        <v>87</v>
      </c>
      <c r="K73" s="3">
        <v>45838</v>
      </c>
    </row>
    <row r="74" spans="1:11" x14ac:dyDescent="0.25">
      <c r="A74" s="20">
        <v>2025</v>
      </c>
      <c r="B74" s="3">
        <v>45748</v>
      </c>
      <c r="C74" s="3">
        <v>45838</v>
      </c>
      <c r="D74" t="s">
        <v>41</v>
      </c>
      <c r="E74" t="s">
        <v>43</v>
      </c>
      <c r="F74" t="s">
        <v>86</v>
      </c>
      <c r="G74" s="23" t="s">
        <v>337</v>
      </c>
      <c r="H74">
        <f t="shared" si="1"/>
        <v>67</v>
      </c>
      <c r="I74" s="7" t="s">
        <v>459</v>
      </c>
      <c r="J74" t="s">
        <v>87</v>
      </c>
      <c r="K74" s="3">
        <v>45838</v>
      </c>
    </row>
    <row r="75" spans="1:11" x14ac:dyDescent="0.25">
      <c r="A75" s="20">
        <v>2025</v>
      </c>
      <c r="B75" s="3">
        <v>45748</v>
      </c>
      <c r="C75" s="3">
        <v>45838</v>
      </c>
      <c r="D75" t="s">
        <v>41</v>
      </c>
      <c r="E75" t="s">
        <v>43</v>
      </c>
      <c r="F75" t="s">
        <v>86</v>
      </c>
      <c r="G75" s="23" t="s">
        <v>337</v>
      </c>
      <c r="H75">
        <f t="shared" si="1"/>
        <v>68</v>
      </c>
      <c r="I75" s="7" t="s">
        <v>459</v>
      </c>
      <c r="J75" t="s">
        <v>87</v>
      </c>
      <c r="K75" s="3">
        <v>45838</v>
      </c>
    </row>
    <row r="76" spans="1:11" x14ac:dyDescent="0.25">
      <c r="A76" s="20">
        <v>2025</v>
      </c>
      <c r="B76" s="3">
        <v>45748</v>
      </c>
      <c r="C76" s="3">
        <v>45838</v>
      </c>
      <c r="D76" t="s">
        <v>41</v>
      </c>
      <c r="E76" t="s">
        <v>43</v>
      </c>
      <c r="F76" t="s">
        <v>86</v>
      </c>
      <c r="G76" s="23" t="s">
        <v>337</v>
      </c>
      <c r="H76">
        <f t="shared" si="1"/>
        <v>69</v>
      </c>
      <c r="I76" s="7" t="s">
        <v>459</v>
      </c>
      <c r="J76" t="s">
        <v>87</v>
      </c>
      <c r="K76" s="3">
        <v>45838</v>
      </c>
    </row>
    <row r="77" spans="1:11" x14ac:dyDescent="0.25">
      <c r="A77" s="20">
        <v>2025</v>
      </c>
      <c r="B77" s="3">
        <v>45748</v>
      </c>
      <c r="C77" s="3">
        <v>45838</v>
      </c>
      <c r="D77" t="s">
        <v>41</v>
      </c>
      <c r="E77" t="s">
        <v>43</v>
      </c>
      <c r="F77" t="s">
        <v>86</v>
      </c>
      <c r="G77" s="23" t="s">
        <v>337</v>
      </c>
      <c r="H77">
        <f t="shared" si="1"/>
        <v>70</v>
      </c>
      <c r="I77" s="7" t="s">
        <v>459</v>
      </c>
      <c r="J77" t="s">
        <v>87</v>
      </c>
      <c r="K77" s="3">
        <v>45838</v>
      </c>
    </row>
    <row r="78" spans="1:11" x14ac:dyDescent="0.25">
      <c r="A78" s="20">
        <v>2025</v>
      </c>
      <c r="B78" s="3">
        <v>45748</v>
      </c>
      <c r="C78" s="3">
        <v>45838</v>
      </c>
      <c r="D78" t="s">
        <v>41</v>
      </c>
      <c r="E78" t="s">
        <v>43</v>
      </c>
      <c r="F78" t="s">
        <v>86</v>
      </c>
      <c r="G78" s="23" t="s">
        <v>337</v>
      </c>
      <c r="H78">
        <f t="shared" si="1"/>
        <v>71</v>
      </c>
      <c r="I78" s="7" t="s">
        <v>459</v>
      </c>
      <c r="J78" t="s">
        <v>87</v>
      </c>
      <c r="K78" s="3">
        <v>45838</v>
      </c>
    </row>
    <row r="79" spans="1:11" x14ac:dyDescent="0.25">
      <c r="A79" s="20">
        <v>2025</v>
      </c>
      <c r="B79" s="3">
        <v>45748</v>
      </c>
      <c r="C79" s="3">
        <v>45838</v>
      </c>
      <c r="D79" t="s">
        <v>41</v>
      </c>
      <c r="E79" t="s">
        <v>43</v>
      </c>
      <c r="F79" t="s">
        <v>86</v>
      </c>
      <c r="G79" s="23" t="s">
        <v>337</v>
      </c>
      <c r="H79">
        <f t="shared" si="1"/>
        <v>72</v>
      </c>
      <c r="I79" s="7" t="s">
        <v>459</v>
      </c>
      <c r="J79" t="s">
        <v>87</v>
      </c>
      <c r="K79" s="3">
        <v>45838</v>
      </c>
    </row>
    <row r="80" spans="1:11" x14ac:dyDescent="0.25">
      <c r="A80" s="20">
        <v>2025</v>
      </c>
      <c r="B80" s="3">
        <v>45748</v>
      </c>
      <c r="C80" s="3">
        <v>45838</v>
      </c>
      <c r="D80" t="s">
        <v>41</v>
      </c>
      <c r="E80" t="s">
        <v>43</v>
      </c>
      <c r="F80" t="s">
        <v>86</v>
      </c>
      <c r="G80" s="23" t="s">
        <v>337</v>
      </c>
      <c r="H80">
        <f t="shared" si="1"/>
        <v>73</v>
      </c>
      <c r="I80" s="7" t="s">
        <v>459</v>
      </c>
      <c r="J80" t="s">
        <v>87</v>
      </c>
      <c r="K80" s="3">
        <v>45838</v>
      </c>
    </row>
    <row r="81" spans="1:11" x14ac:dyDescent="0.25">
      <c r="A81" s="20">
        <v>2025</v>
      </c>
      <c r="B81" s="3">
        <v>45748</v>
      </c>
      <c r="C81" s="3">
        <v>45838</v>
      </c>
      <c r="D81" t="s">
        <v>41</v>
      </c>
      <c r="E81" t="s">
        <v>43</v>
      </c>
      <c r="F81" t="s">
        <v>86</v>
      </c>
      <c r="G81" s="23" t="s">
        <v>337</v>
      </c>
      <c r="H81">
        <f t="shared" si="1"/>
        <v>74</v>
      </c>
      <c r="I81" s="7" t="s">
        <v>459</v>
      </c>
      <c r="J81" t="s">
        <v>87</v>
      </c>
      <c r="K81" s="3">
        <v>45838</v>
      </c>
    </row>
    <row r="82" spans="1:11" x14ac:dyDescent="0.25">
      <c r="A82" s="20">
        <v>2025</v>
      </c>
      <c r="B82" s="3">
        <v>45748</v>
      </c>
      <c r="C82" s="3">
        <v>45838</v>
      </c>
      <c r="D82" t="s">
        <v>41</v>
      </c>
      <c r="E82" t="s">
        <v>43</v>
      </c>
      <c r="F82" t="s">
        <v>86</v>
      </c>
      <c r="G82" s="23" t="s">
        <v>337</v>
      </c>
      <c r="H82">
        <f t="shared" si="1"/>
        <v>75</v>
      </c>
      <c r="I82" s="7" t="s">
        <v>459</v>
      </c>
      <c r="J82" t="s">
        <v>87</v>
      </c>
      <c r="K82" s="3">
        <v>45838</v>
      </c>
    </row>
    <row r="83" spans="1:11" x14ac:dyDescent="0.25">
      <c r="A83" s="20">
        <v>2025</v>
      </c>
      <c r="B83" s="3">
        <v>45748</v>
      </c>
      <c r="C83" s="3">
        <v>45838</v>
      </c>
      <c r="D83" t="s">
        <v>41</v>
      </c>
      <c r="E83" t="s">
        <v>43</v>
      </c>
      <c r="F83" t="s">
        <v>86</v>
      </c>
      <c r="G83" s="23" t="s">
        <v>337</v>
      </c>
      <c r="H83">
        <f t="shared" si="1"/>
        <v>76</v>
      </c>
      <c r="I83" s="7" t="s">
        <v>459</v>
      </c>
      <c r="J83" t="s">
        <v>87</v>
      </c>
      <c r="K83" s="3">
        <v>45838</v>
      </c>
    </row>
    <row r="84" spans="1:11" x14ac:dyDescent="0.25">
      <c r="A84" s="20">
        <v>2025</v>
      </c>
      <c r="B84" s="3">
        <v>45748</v>
      </c>
      <c r="C84" s="3">
        <v>45838</v>
      </c>
      <c r="D84" t="s">
        <v>41</v>
      </c>
      <c r="E84" t="s">
        <v>43</v>
      </c>
      <c r="F84" t="s">
        <v>86</v>
      </c>
      <c r="G84" s="23" t="s">
        <v>337</v>
      </c>
      <c r="H84">
        <f t="shared" si="1"/>
        <v>77</v>
      </c>
      <c r="I84" s="7" t="s">
        <v>459</v>
      </c>
      <c r="J84" t="s">
        <v>87</v>
      </c>
      <c r="K84" s="3">
        <v>45838</v>
      </c>
    </row>
    <row r="85" spans="1:11" x14ac:dyDescent="0.25">
      <c r="A85" s="20">
        <v>2025</v>
      </c>
      <c r="B85" s="3">
        <v>45748</v>
      </c>
      <c r="C85" s="3">
        <v>45838</v>
      </c>
      <c r="D85" t="s">
        <v>41</v>
      </c>
      <c r="E85" t="s">
        <v>43</v>
      </c>
      <c r="F85" t="s">
        <v>86</v>
      </c>
      <c r="G85" s="23" t="s">
        <v>337</v>
      </c>
      <c r="H85">
        <f t="shared" si="1"/>
        <v>78</v>
      </c>
      <c r="I85" s="7" t="s">
        <v>459</v>
      </c>
      <c r="J85" t="s">
        <v>87</v>
      </c>
      <c r="K85" s="3">
        <v>45838</v>
      </c>
    </row>
    <row r="86" spans="1:11" x14ac:dyDescent="0.25">
      <c r="A86" s="20">
        <v>2025</v>
      </c>
      <c r="B86" s="3">
        <v>45748</v>
      </c>
      <c r="C86" s="3">
        <v>45838</v>
      </c>
      <c r="D86" t="s">
        <v>41</v>
      </c>
      <c r="E86" t="s">
        <v>43</v>
      </c>
      <c r="F86" t="s">
        <v>86</v>
      </c>
      <c r="G86" s="23" t="s">
        <v>337</v>
      </c>
      <c r="H86">
        <f t="shared" si="1"/>
        <v>79</v>
      </c>
      <c r="I86" s="7" t="s">
        <v>459</v>
      </c>
      <c r="J86" t="s">
        <v>87</v>
      </c>
      <c r="K86" s="3">
        <v>45838</v>
      </c>
    </row>
    <row r="87" spans="1:11" x14ac:dyDescent="0.25">
      <c r="A87" s="20">
        <v>2025</v>
      </c>
      <c r="B87" s="3">
        <v>45748</v>
      </c>
      <c r="C87" s="3">
        <v>45838</v>
      </c>
      <c r="D87" t="s">
        <v>41</v>
      </c>
      <c r="E87" t="s">
        <v>43</v>
      </c>
      <c r="F87" t="s">
        <v>86</v>
      </c>
      <c r="G87" s="23" t="s">
        <v>337</v>
      </c>
      <c r="H87">
        <f t="shared" si="1"/>
        <v>80</v>
      </c>
      <c r="I87" s="7" t="s">
        <v>459</v>
      </c>
      <c r="J87" t="s">
        <v>87</v>
      </c>
      <c r="K87" s="3">
        <v>45838</v>
      </c>
    </row>
    <row r="88" spans="1:11" x14ac:dyDescent="0.25">
      <c r="A88" s="20">
        <v>2025</v>
      </c>
      <c r="B88" s="3">
        <v>45748</v>
      </c>
      <c r="C88" s="3">
        <v>45838</v>
      </c>
      <c r="D88" t="s">
        <v>41</v>
      </c>
      <c r="E88" t="s">
        <v>43</v>
      </c>
      <c r="F88" t="s">
        <v>86</v>
      </c>
      <c r="G88" s="23" t="s">
        <v>337</v>
      </c>
      <c r="H88">
        <f t="shared" si="1"/>
        <v>81</v>
      </c>
      <c r="I88" s="7" t="s">
        <v>459</v>
      </c>
      <c r="J88" t="s">
        <v>87</v>
      </c>
      <c r="K88" s="3">
        <v>45838</v>
      </c>
    </row>
    <row r="89" spans="1:11" x14ac:dyDescent="0.25">
      <c r="A89" s="20">
        <v>2025</v>
      </c>
      <c r="B89" s="3">
        <v>45748</v>
      </c>
      <c r="C89" s="3">
        <v>45838</v>
      </c>
      <c r="D89" t="s">
        <v>41</v>
      </c>
      <c r="E89" t="s">
        <v>43</v>
      </c>
      <c r="F89" t="s">
        <v>86</v>
      </c>
      <c r="G89" s="23" t="s">
        <v>337</v>
      </c>
      <c r="H89">
        <f t="shared" si="1"/>
        <v>82</v>
      </c>
      <c r="I89" s="7" t="s">
        <v>459</v>
      </c>
      <c r="J89" t="s">
        <v>87</v>
      </c>
      <c r="K89" s="3">
        <v>45838</v>
      </c>
    </row>
    <row r="90" spans="1:11" x14ac:dyDescent="0.25">
      <c r="A90" s="20">
        <v>2025</v>
      </c>
      <c r="B90" s="3">
        <v>45748</v>
      </c>
      <c r="C90" s="3">
        <v>45838</v>
      </c>
      <c r="D90" t="s">
        <v>41</v>
      </c>
      <c r="E90" t="s">
        <v>43</v>
      </c>
      <c r="F90" t="s">
        <v>86</v>
      </c>
      <c r="G90" s="23" t="s">
        <v>337</v>
      </c>
      <c r="H90">
        <f t="shared" si="1"/>
        <v>83</v>
      </c>
      <c r="I90" s="7" t="s">
        <v>459</v>
      </c>
      <c r="J90" t="s">
        <v>87</v>
      </c>
      <c r="K90" s="3">
        <v>45838</v>
      </c>
    </row>
    <row r="91" spans="1:11" x14ac:dyDescent="0.25">
      <c r="A91" s="20">
        <v>2025</v>
      </c>
      <c r="B91" s="3">
        <v>45748</v>
      </c>
      <c r="C91" s="3">
        <v>45838</v>
      </c>
      <c r="D91" t="s">
        <v>41</v>
      </c>
      <c r="E91" t="s">
        <v>43</v>
      </c>
      <c r="F91" t="s">
        <v>86</v>
      </c>
      <c r="G91" s="23" t="s">
        <v>337</v>
      </c>
      <c r="H91">
        <f t="shared" si="1"/>
        <v>84</v>
      </c>
      <c r="I91" s="7" t="s">
        <v>459</v>
      </c>
      <c r="J91" t="s">
        <v>87</v>
      </c>
      <c r="K91" s="3">
        <v>45838</v>
      </c>
    </row>
    <row r="92" spans="1:11" x14ac:dyDescent="0.25">
      <c r="A92" s="20">
        <v>2025</v>
      </c>
      <c r="B92" s="3">
        <v>45748</v>
      </c>
      <c r="C92" s="3">
        <v>45838</v>
      </c>
      <c r="D92" t="s">
        <v>41</v>
      </c>
      <c r="E92" t="s">
        <v>43</v>
      </c>
      <c r="F92" t="s">
        <v>86</v>
      </c>
      <c r="G92" s="23" t="s">
        <v>337</v>
      </c>
      <c r="H92">
        <f t="shared" si="1"/>
        <v>85</v>
      </c>
      <c r="I92" s="7" t="s">
        <v>459</v>
      </c>
      <c r="J92" t="s">
        <v>87</v>
      </c>
      <c r="K92" s="3">
        <v>45838</v>
      </c>
    </row>
    <row r="93" spans="1:11" x14ac:dyDescent="0.25">
      <c r="A93" s="20">
        <v>2025</v>
      </c>
      <c r="B93" s="3">
        <v>45748</v>
      </c>
      <c r="C93" s="3">
        <v>45838</v>
      </c>
      <c r="D93" t="s">
        <v>41</v>
      </c>
      <c r="E93" t="s">
        <v>43</v>
      </c>
      <c r="F93" t="s">
        <v>86</v>
      </c>
      <c r="G93" s="23" t="s">
        <v>337</v>
      </c>
      <c r="H93">
        <f t="shared" si="1"/>
        <v>86</v>
      </c>
      <c r="I93" s="7" t="s">
        <v>459</v>
      </c>
      <c r="J93" t="s">
        <v>87</v>
      </c>
      <c r="K93" s="3">
        <v>45838</v>
      </c>
    </row>
    <row r="94" spans="1:11" x14ac:dyDescent="0.25">
      <c r="A94" s="20">
        <v>2025</v>
      </c>
      <c r="B94" s="3">
        <v>45748</v>
      </c>
      <c r="C94" s="3">
        <v>45838</v>
      </c>
      <c r="D94" t="s">
        <v>41</v>
      </c>
      <c r="E94" t="s">
        <v>43</v>
      </c>
      <c r="F94" t="s">
        <v>86</v>
      </c>
      <c r="G94" s="23" t="s">
        <v>337</v>
      </c>
      <c r="H94">
        <f t="shared" si="1"/>
        <v>87</v>
      </c>
      <c r="I94" s="7" t="s">
        <v>459</v>
      </c>
      <c r="J94" t="s">
        <v>87</v>
      </c>
      <c r="K94" s="3">
        <v>45838</v>
      </c>
    </row>
    <row r="95" spans="1:11" x14ac:dyDescent="0.25">
      <c r="A95" s="20">
        <v>2025</v>
      </c>
      <c r="B95" s="3">
        <v>45748</v>
      </c>
      <c r="C95" s="3">
        <v>45838</v>
      </c>
      <c r="D95" t="s">
        <v>41</v>
      </c>
      <c r="E95" t="s">
        <v>43</v>
      </c>
      <c r="F95" t="s">
        <v>86</v>
      </c>
      <c r="G95" s="23" t="s">
        <v>337</v>
      </c>
      <c r="H95">
        <f t="shared" si="1"/>
        <v>88</v>
      </c>
      <c r="I95" s="7" t="s">
        <v>459</v>
      </c>
      <c r="J95" t="s">
        <v>87</v>
      </c>
      <c r="K95" s="3">
        <v>45838</v>
      </c>
    </row>
    <row r="96" spans="1:11" x14ac:dyDescent="0.25">
      <c r="A96" s="20">
        <v>2025</v>
      </c>
      <c r="B96" s="3">
        <v>45748</v>
      </c>
      <c r="C96" s="3">
        <v>45838</v>
      </c>
      <c r="D96" t="s">
        <v>41</v>
      </c>
      <c r="E96" t="s">
        <v>43</v>
      </c>
      <c r="F96" t="s">
        <v>86</v>
      </c>
      <c r="G96" s="23" t="s">
        <v>337</v>
      </c>
      <c r="H96">
        <f t="shared" si="1"/>
        <v>89</v>
      </c>
      <c r="I96" s="7" t="s">
        <v>459</v>
      </c>
      <c r="J96" t="s">
        <v>87</v>
      </c>
      <c r="K96" s="3">
        <v>45838</v>
      </c>
    </row>
    <row r="97" spans="1:11" x14ac:dyDescent="0.25">
      <c r="A97" s="20">
        <v>2025</v>
      </c>
      <c r="B97" s="3">
        <v>45748</v>
      </c>
      <c r="C97" s="3">
        <v>45838</v>
      </c>
      <c r="D97" t="s">
        <v>41</v>
      </c>
      <c r="E97" t="s">
        <v>43</v>
      </c>
      <c r="F97" t="s">
        <v>86</v>
      </c>
      <c r="G97" s="23" t="s">
        <v>337</v>
      </c>
      <c r="H97">
        <f t="shared" si="1"/>
        <v>90</v>
      </c>
      <c r="I97" s="7" t="s">
        <v>459</v>
      </c>
      <c r="J97" t="s">
        <v>87</v>
      </c>
      <c r="K97" s="3">
        <v>45838</v>
      </c>
    </row>
    <row r="98" spans="1:11" x14ac:dyDescent="0.25">
      <c r="A98" s="20">
        <v>2025</v>
      </c>
      <c r="B98" s="3">
        <v>45748</v>
      </c>
      <c r="C98" s="3">
        <v>45838</v>
      </c>
      <c r="D98" t="s">
        <v>41</v>
      </c>
      <c r="E98" t="s">
        <v>43</v>
      </c>
      <c r="F98" t="s">
        <v>86</v>
      </c>
      <c r="G98" s="23" t="s">
        <v>337</v>
      </c>
      <c r="H98">
        <f t="shared" si="1"/>
        <v>91</v>
      </c>
      <c r="I98" s="7" t="s">
        <v>459</v>
      </c>
      <c r="J98" t="s">
        <v>87</v>
      </c>
      <c r="K98" s="3">
        <v>45838</v>
      </c>
    </row>
    <row r="99" spans="1:11" x14ac:dyDescent="0.25">
      <c r="A99" s="20">
        <v>2025</v>
      </c>
      <c r="B99" s="3">
        <v>45748</v>
      </c>
      <c r="C99" s="3">
        <v>45838</v>
      </c>
      <c r="D99" t="s">
        <v>41</v>
      </c>
      <c r="E99" t="s">
        <v>43</v>
      </c>
      <c r="F99" t="s">
        <v>86</v>
      </c>
      <c r="G99" s="23" t="s">
        <v>337</v>
      </c>
      <c r="H99">
        <f t="shared" si="1"/>
        <v>92</v>
      </c>
      <c r="I99" s="7" t="s">
        <v>459</v>
      </c>
      <c r="J99" t="s">
        <v>87</v>
      </c>
      <c r="K99" s="3">
        <v>45838</v>
      </c>
    </row>
    <row r="100" spans="1:11" x14ac:dyDescent="0.25">
      <c r="A100" s="20">
        <v>2025</v>
      </c>
      <c r="B100" s="3">
        <v>45748</v>
      </c>
      <c r="C100" s="3">
        <v>45838</v>
      </c>
      <c r="D100" t="s">
        <v>41</v>
      </c>
      <c r="E100" t="s">
        <v>43</v>
      </c>
      <c r="F100" t="s">
        <v>86</v>
      </c>
      <c r="G100" s="23" t="s">
        <v>337</v>
      </c>
      <c r="H100">
        <f t="shared" si="1"/>
        <v>93</v>
      </c>
      <c r="I100" s="7" t="s">
        <v>459</v>
      </c>
      <c r="J100" t="s">
        <v>87</v>
      </c>
      <c r="K100" s="3">
        <v>45838</v>
      </c>
    </row>
    <row r="101" spans="1:11" x14ac:dyDescent="0.25">
      <c r="A101" s="20">
        <v>2025</v>
      </c>
      <c r="B101" s="3">
        <v>45748</v>
      </c>
      <c r="C101" s="3">
        <v>45838</v>
      </c>
      <c r="D101" t="s">
        <v>41</v>
      </c>
      <c r="E101" t="s">
        <v>43</v>
      </c>
      <c r="F101" t="s">
        <v>86</v>
      </c>
      <c r="G101" s="23" t="s">
        <v>337</v>
      </c>
      <c r="H101">
        <f t="shared" si="1"/>
        <v>94</v>
      </c>
      <c r="I101" s="7" t="s">
        <v>459</v>
      </c>
      <c r="J101" t="s">
        <v>87</v>
      </c>
      <c r="K101" s="3">
        <v>45838</v>
      </c>
    </row>
    <row r="102" spans="1:11" x14ac:dyDescent="0.25">
      <c r="A102" s="20">
        <v>2025</v>
      </c>
      <c r="B102" s="3">
        <v>45748</v>
      </c>
      <c r="C102" s="3">
        <v>45838</v>
      </c>
      <c r="D102" t="s">
        <v>41</v>
      </c>
      <c r="E102" t="s">
        <v>43</v>
      </c>
      <c r="F102" t="s">
        <v>86</v>
      </c>
      <c r="G102" s="23" t="s">
        <v>337</v>
      </c>
      <c r="H102">
        <f t="shared" si="1"/>
        <v>95</v>
      </c>
      <c r="I102" s="7" t="s">
        <v>459</v>
      </c>
      <c r="J102" t="s">
        <v>87</v>
      </c>
      <c r="K102" s="3">
        <v>45838</v>
      </c>
    </row>
    <row r="103" spans="1:11" x14ac:dyDescent="0.25">
      <c r="A103" s="20">
        <v>2025</v>
      </c>
      <c r="B103" s="3">
        <v>45748</v>
      </c>
      <c r="C103" s="3">
        <v>45838</v>
      </c>
      <c r="D103" t="s">
        <v>41</v>
      </c>
      <c r="E103" t="s">
        <v>43</v>
      </c>
      <c r="F103" t="s">
        <v>86</v>
      </c>
      <c r="G103" s="23" t="s">
        <v>337</v>
      </c>
      <c r="H103">
        <f t="shared" si="1"/>
        <v>96</v>
      </c>
      <c r="I103" s="7" t="s">
        <v>459</v>
      </c>
      <c r="J103" t="s">
        <v>87</v>
      </c>
      <c r="K103" s="3">
        <v>45838</v>
      </c>
    </row>
    <row r="104" spans="1:11" x14ac:dyDescent="0.25">
      <c r="A104" s="20">
        <v>2025</v>
      </c>
      <c r="B104" s="3">
        <v>45748</v>
      </c>
      <c r="C104" s="3">
        <v>45838</v>
      </c>
      <c r="D104" t="s">
        <v>41</v>
      </c>
      <c r="E104" t="s">
        <v>43</v>
      </c>
      <c r="F104" t="s">
        <v>86</v>
      </c>
      <c r="G104" s="23" t="s">
        <v>337</v>
      </c>
      <c r="H104">
        <f t="shared" si="1"/>
        <v>97</v>
      </c>
      <c r="I104" s="7" t="s">
        <v>459</v>
      </c>
      <c r="J104" t="s">
        <v>87</v>
      </c>
      <c r="K104" s="3">
        <v>45838</v>
      </c>
    </row>
    <row r="105" spans="1:11" x14ac:dyDescent="0.25">
      <c r="A105" s="20">
        <v>2025</v>
      </c>
      <c r="B105" s="3">
        <v>45748</v>
      </c>
      <c r="C105" s="3">
        <v>45838</v>
      </c>
      <c r="D105" t="s">
        <v>41</v>
      </c>
      <c r="E105" t="s">
        <v>43</v>
      </c>
      <c r="F105" t="s">
        <v>86</v>
      </c>
      <c r="G105" s="23" t="s">
        <v>337</v>
      </c>
      <c r="H105">
        <f t="shared" si="1"/>
        <v>98</v>
      </c>
      <c r="I105" s="7" t="s">
        <v>459</v>
      </c>
      <c r="J105" t="s">
        <v>87</v>
      </c>
      <c r="K105" s="3">
        <v>45838</v>
      </c>
    </row>
    <row r="106" spans="1:11" x14ac:dyDescent="0.25">
      <c r="A106" s="20">
        <v>2025</v>
      </c>
      <c r="B106" s="3">
        <v>45748</v>
      </c>
      <c r="C106" s="3">
        <v>45838</v>
      </c>
      <c r="D106" t="s">
        <v>41</v>
      </c>
      <c r="E106" t="s">
        <v>43</v>
      </c>
      <c r="F106" t="s">
        <v>86</v>
      </c>
      <c r="G106" s="23" t="s">
        <v>337</v>
      </c>
      <c r="H106">
        <f t="shared" si="1"/>
        <v>99</v>
      </c>
      <c r="I106" s="7" t="s">
        <v>459</v>
      </c>
      <c r="J106" t="s">
        <v>87</v>
      </c>
      <c r="K106" s="3">
        <v>45838</v>
      </c>
    </row>
    <row r="107" spans="1:11" x14ac:dyDescent="0.25">
      <c r="A107" s="20">
        <v>2025</v>
      </c>
      <c r="B107" s="3">
        <v>45748</v>
      </c>
      <c r="C107" s="3">
        <v>45838</v>
      </c>
      <c r="D107" t="s">
        <v>41</v>
      </c>
      <c r="E107" t="s">
        <v>43</v>
      </c>
      <c r="F107" t="s">
        <v>86</v>
      </c>
      <c r="G107" s="23" t="s">
        <v>337</v>
      </c>
      <c r="H107">
        <f t="shared" si="1"/>
        <v>100</v>
      </c>
      <c r="I107" s="7" t="s">
        <v>459</v>
      </c>
      <c r="J107" t="s">
        <v>87</v>
      </c>
      <c r="K107" s="3">
        <v>45838</v>
      </c>
    </row>
    <row r="108" spans="1:11" x14ac:dyDescent="0.25">
      <c r="A108" s="20">
        <v>2025</v>
      </c>
      <c r="B108" s="3">
        <v>45748</v>
      </c>
      <c r="C108" s="3">
        <v>45838</v>
      </c>
      <c r="D108" t="s">
        <v>41</v>
      </c>
      <c r="E108" t="s">
        <v>43</v>
      </c>
      <c r="F108" t="s">
        <v>86</v>
      </c>
      <c r="G108" s="23" t="s">
        <v>337</v>
      </c>
      <c r="H108">
        <f t="shared" si="1"/>
        <v>101</v>
      </c>
      <c r="I108" s="7" t="s">
        <v>459</v>
      </c>
      <c r="J108" t="s">
        <v>87</v>
      </c>
      <c r="K108" s="3">
        <v>45838</v>
      </c>
    </row>
    <row r="109" spans="1:11" x14ac:dyDescent="0.25">
      <c r="A109" s="20">
        <v>2025</v>
      </c>
      <c r="B109" s="3">
        <v>45748</v>
      </c>
      <c r="C109" s="3">
        <v>45838</v>
      </c>
      <c r="D109" t="s">
        <v>41</v>
      </c>
      <c r="E109" t="s">
        <v>43</v>
      </c>
      <c r="F109" t="s">
        <v>86</v>
      </c>
      <c r="G109" s="23" t="s">
        <v>337</v>
      </c>
      <c r="H109">
        <f t="shared" si="1"/>
        <v>102</v>
      </c>
      <c r="I109" s="7" t="s">
        <v>459</v>
      </c>
      <c r="J109" t="s">
        <v>87</v>
      </c>
      <c r="K109" s="3">
        <v>45838</v>
      </c>
    </row>
    <row r="110" spans="1:11" x14ac:dyDescent="0.25">
      <c r="A110" s="20">
        <v>2025</v>
      </c>
      <c r="B110" s="3">
        <v>45748</v>
      </c>
      <c r="C110" s="3">
        <v>45838</v>
      </c>
      <c r="D110" t="s">
        <v>41</v>
      </c>
      <c r="E110" t="s">
        <v>43</v>
      </c>
      <c r="F110" t="s">
        <v>86</v>
      </c>
      <c r="G110" s="23" t="s">
        <v>337</v>
      </c>
      <c r="H110">
        <f t="shared" si="1"/>
        <v>103</v>
      </c>
      <c r="I110" s="7" t="s">
        <v>459</v>
      </c>
      <c r="J110" t="s">
        <v>87</v>
      </c>
      <c r="K110" s="3">
        <v>45838</v>
      </c>
    </row>
    <row r="111" spans="1:11" x14ac:dyDescent="0.25">
      <c r="A111" s="20">
        <v>2025</v>
      </c>
      <c r="B111" s="3">
        <v>45748</v>
      </c>
      <c r="C111" s="3">
        <v>45838</v>
      </c>
      <c r="D111" t="s">
        <v>41</v>
      </c>
      <c r="E111" t="s">
        <v>43</v>
      </c>
      <c r="F111" t="s">
        <v>86</v>
      </c>
      <c r="G111" s="23" t="s">
        <v>337</v>
      </c>
      <c r="H111">
        <f t="shared" si="1"/>
        <v>104</v>
      </c>
      <c r="I111" s="7" t="s">
        <v>459</v>
      </c>
      <c r="J111" t="s">
        <v>87</v>
      </c>
      <c r="K111" s="3">
        <v>45838</v>
      </c>
    </row>
    <row r="112" spans="1:11" x14ac:dyDescent="0.25">
      <c r="A112" s="20">
        <v>2025</v>
      </c>
      <c r="B112" s="3">
        <v>45748</v>
      </c>
      <c r="C112" s="3">
        <v>45838</v>
      </c>
      <c r="D112" t="s">
        <v>41</v>
      </c>
      <c r="E112" t="s">
        <v>43</v>
      </c>
      <c r="F112" t="s">
        <v>86</v>
      </c>
      <c r="G112" s="23" t="s">
        <v>337</v>
      </c>
      <c r="H112">
        <f t="shared" si="1"/>
        <v>105</v>
      </c>
      <c r="I112" s="7" t="s">
        <v>459</v>
      </c>
      <c r="J112" t="s">
        <v>87</v>
      </c>
      <c r="K112" s="3">
        <v>45838</v>
      </c>
    </row>
    <row r="113" spans="1:11" x14ac:dyDescent="0.25">
      <c r="A113" s="20">
        <v>2025</v>
      </c>
      <c r="B113" s="3">
        <v>45748</v>
      </c>
      <c r="C113" s="3">
        <v>45838</v>
      </c>
      <c r="D113" t="s">
        <v>41</v>
      </c>
      <c r="E113" t="s">
        <v>43</v>
      </c>
      <c r="F113" t="s">
        <v>86</v>
      </c>
      <c r="G113" s="23" t="s">
        <v>337</v>
      </c>
      <c r="H113">
        <f t="shared" si="1"/>
        <v>106</v>
      </c>
      <c r="I113" s="7" t="s">
        <v>459</v>
      </c>
      <c r="J113" t="s">
        <v>87</v>
      </c>
      <c r="K113" s="3">
        <v>45838</v>
      </c>
    </row>
    <row r="114" spans="1:11" x14ac:dyDescent="0.25">
      <c r="A114" s="20">
        <v>2025</v>
      </c>
      <c r="B114" s="3">
        <v>45748</v>
      </c>
      <c r="C114" s="3">
        <v>45838</v>
      </c>
      <c r="D114" t="s">
        <v>41</v>
      </c>
      <c r="E114" t="s">
        <v>43</v>
      </c>
      <c r="F114" t="s">
        <v>86</v>
      </c>
      <c r="G114" s="23" t="s">
        <v>337</v>
      </c>
      <c r="H114">
        <f t="shared" si="1"/>
        <v>107</v>
      </c>
      <c r="I114" s="7" t="s">
        <v>459</v>
      </c>
      <c r="J114" t="s">
        <v>87</v>
      </c>
      <c r="K114" s="3">
        <v>45838</v>
      </c>
    </row>
    <row r="115" spans="1:11" x14ac:dyDescent="0.25">
      <c r="A115" s="20">
        <v>2025</v>
      </c>
      <c r="B115" s="3">
        <v>45748</v>
      </c>
      <c r="C115" s="3">
        <v>45838</v>
      </c>
      <c r="D115" t="s">
        <v>41</v>
      </c>
      <c r="E115" t="s">
        <v>43</v>
      </c>
      <c r="F115" t="s">
        <v>86</v>
      </c>
      <c r="G115" s="23" t="s">
        <v>337</v>
      </c>
      <c r="H115">
        <f t="shared" si="1"/>
        <v>108</v>
      </c>
      <c r="I115" s="7" t="s">
        <v>459</v>
      </c>
      <c r="J115" t="s">
        <v>87</v>
      </c>
      <c r="K115" s="3">
        <v>45838</v>
      </c>
    </row>
    <row r="116" spans="1:11" x14ac:dyDescent="0.25">
      <c r="A116" s="20">
        <v>2025</v>
      </c>
      <c r="B116" s="3">
        <v>45748</v>
      </c>
      <c r="C116" s="3">
        <v>45838</v>
      </c>
      <c r="D116" t="s">
        <v>41</v>
      </c>
      <c r="E116" t="s">
        <v>43</v>
      </c>
      <c r="F116" t="s">
        <v>86</v>
      </c>
      <c r="G116" s="23" t="s">
        <v>337</v>
      </c>
      <c r="H116">
        <f t="shared" si="1"/>
        <v>109</v>
      </c>
      <c r="I116" s="7" t="s">
        <v>459</v>
      </c>
      <c r="J116" t="s">
        <v>87</v>
      </c>
      <c r="K116" s="3">
        <v>45838</v>
      </c>
    </row>
    <row r="117" spans="1:11" x14ac:dyDescent="0.25">
      <c r="A117" s="20">
        <v>2025</v>
      </c>
      <c r="B117" s="3">
        <v>45748</v>
      </c>
      <c r="C117" s="3">
        <v>45838</v>
      </c>
      <c r="D117" t="s">
        <v>41</v>
      </c>
      <c r="E117" t="s">
        <v>43</v>
      </c>
      <c r="F117" t="s">
        <v>86</v>
      </c>
      <c r="G117" s="23" t="s">
        <v>337</v>
      </c>
      <c r="H117">
        <f t="shared" si="1"/>
        <v>110</v>
      </c>
      <c r="I117" s="7" t="s">
        <v>459</v>
      </c>
      <c r="J117" t="s">
        <v>87</v>
      </c>
      <c r="K117" s="3">
        <v>45838</v>
      </c>
    </row>
    <row r="118" spans="1:11" x14ac:dyDescent="0.25">
      <c r="A118" s="20">
        <v>2025</v>
      </c>
      <c r="B118" s="3">
        <v>45748</v>
      </c>
      <c r="C118" s="3">
        <v>45838</v>
      </c>
      <c r="D118" t="s">
        <v>41</v>
      </c>
      <c r="E118" t="s">
        <v>43</v>
      </c>
      <c r="F118" t="s">
        <v>86</v>
      </c>
      <c r="G118" s="23" t="s">
        <v>337</v>
      </c>
      <c r="H118">
        <f t="shared" si="1"/>
        <v>111</v>
      </c>
      <c r="I118" s="7" t="s">
        <v>459</v>
      </c>
      <c r="J118" t="s">
        <v>87</v>
      </c>
      <c r="K118" s="3">
        <v>45838</v>
      </c>
    </row>
    <row r="119" spans="1:11" x14ac:dyDescent="0.25">
      <c r="A119" s="20">
        <v>2025</v>
      </c>
      <c r="B119" s="3">
        <v>45748</v>
      </c>
      <c r="C119" s="3">
        <v>45838</v>
      </c>
      <c r="D119" t="s">
        <v>41</v>
      </c>
      <c r="E119" t="s">
        <v>43</v>
      </c>
      <c r="F119" t="s">
        <v>86</v>
      </c>
      <c r="G119" s="23" t="s">
        <v>337</v>
      </c>
      <c r="H119">
        <f t="shared" si="1"/>
        <v>112</v>
      </c>
      <c r="I119" s="7" t="s">
        <v>459</v>
      </c>
      <c r="J119" t="s">
        <v>87</v>
      </c>
      <c r="K119" s="3">
        <v>45838</v>
      </c>
    </row>
    <row r="120" spans="1:11" x14ac:dyDescent="0.25">
      <c r="A120" s="20">
        <v>2025</v>
      </c>
      <c r="B120" s="3">
        <v>45748</v>
      </c>
      <c r="C120" s="3">
        <v>45838</v>
      </c>
      <c r="D120" t="s">
        <v>41</v>
      </c>
      <c r="E120" t="s">
        <v>43</v>
      </c>
      <c r="F120" t="s">
        <v>86</v>
      </c>
      <c r="G120" s="23" t="s">
        <v>337</v>
      </c>
      <c r="H120">
        <f t="shared" si="1"/>
        <v>113</v>
      </c>
      <c r="I120" s="7" t="s">
        <v>459</v>
      </c>
      <c r="J120" t="s">
        <v>87</v>
      </c>
      <c r="K120" s="3">
        <v>45838</v>
      </c>
    </row>
    <row r="121" spans="1:11" x14ac:dyDescent="0.25">
      <c r="A121" s="20">
        <v>2025</v>
      </c>
      <c r="B121" s="3">
        <v>45748</v>
      </c>
      <c r="C121" s="3">
        <v>45838</v>
      </c>
      <c r="D121" t="s">
        <v>41</v>
      </c>
      <c r="E121" t="s">
        <v>43</v>
      </c>
      <c r="F121" t="s">
        <v>86</v>
      </c>
      <c r="G121" s="23" t="s">
        <v>337</v>
      </c>
      <c r="H121">
        <f t="shared" si="1"/>
        <v>114</v>
      </c>
      <c r="I121" s="7" t="s">
        <v>459</v>
      </c>
      <c r="J121" t="s">
        <v>87</v>
      </c>
      <c r="K121" s="3">
        <v>45838</v>
      </c>
    </row>
    <row r="122" spans="1:11" x14ac:dyDescent="0.25">
      <c r="A122" s="20">
        <v>2025</v>
      </c>
      <c r="B122" s="3">
        <v>45748</v>
      </c>
      <c r="C122" s="3">
        <v>45838</v>
      </c>
      <c r="D122" t="s">
        <v>41</v>
      </c>
      <c r="E122" t="s">
        <v>43</v>
      </c>
      <c r="F122" t="s">
        <v>86</v>
      </c>
      <c r="G122" s="23" t="s">
        <v>337</v>
      </c>
      <c r="H122">
        <f t="shared" si="1"/>
        <v>115</v>
      </c>
      <c r="I122" s="7" t="s">
        <v>459</v>
      </c>
      <c r="J122" t="s">
        <v>87</v>
      </c>
      <c r="K122" s="3">
        <v>45838</v>
      </c>
    </row>
    <row r="123" spans="1:11" x14ac:dyDescent="0.25">
      <c r="A123" s="20">
        <v>2025</v>
      </c>
      <c r="B123" s="3">
        <v>45748</v>
      </c>
      <c r="C123" s="3">
        <v>45838</v>
      </c>
      <c r="D123" t="s">
        <v>41</v>
      </c>
      <c r="E123" t="s">
        <v>43</v>
      </c>
      <c r="F123" t="s">
        <v>86</v>
      </c>
      <c r="G123" s="23" t="s">
        <v>337</v>
      </c>
      <c r="H123">
        <f t="shared" si="1"/>
        <v>116</v>
      </c>
      <c r="I123" s="7" t="s">
        <v>459</v>
      </c>
      <c r="J123" t="s">
        <v>87</v>
      </c>
      <c r="K123" s="3">
        <v>45838</v>
      </c>
    </row>
    <row r="124" spans="1:11" x14ac:dyDescent="0.25">
      <c r="A124" s="20">
        <v>2025</v>
      </c>
      <c r="B124" s="3">
        <v>45748</v>
      </c>
      <c r="C124" s="3">
        <v>45838</v>
      </c>
      <c r="D124" t="s">
        <v>41</v>
      </c>
      <c r="E124" t="s">
        <v>43</v>
      </c>
      <c r="F124" t="s">
        <v>86</v>
      </c>
      <c r="G124" s="23" t="s">
        <v>337</v>
      </c>
      <c r="H124">
        <f t="shared" si="1"/>
        <v>117</v>
      </c>
      <c r="I124" s="7" t="s">
        <v>459</v>
      </c>
      <c r="J124" t="s">
        <v>87</v>
      </c>
      <c r="K124" s="3">
        <v>45838</v>
      </c>
    </row>
    <row r="125" spans="1:11" x14ac:dyDescent="0.25">
      <c r="A125" s="20">
        <v>2025</v>
      </c>
      <c r="B125" s="3">
        <v>45748</v>
      </c>
      <c r="C125" s="3">
        <v>45838</v>
      </c>
      <c r="D125" t="s">
        <v>41</v>
      </c>
      <c r="E125" t="s">
        <v>43</v>
      </c>
      <c r="F125" t="s">
        <v>86</v>
      </c>
      <c r="G125" s="23" t="s">
        <v>337</v>
      </c>
      <c r="H125">
        <f t="shared" si="1"/>
        <v>118</v>
      </c>
      <c r="I125" s="7" t="s">
        <v>459</v>
      </c>
      <c r="J125" t="s">
        <v>87</v>
      </c>
      <c r="K125" s="3">
        <v>45838</v>
      </c>
    </row>
    <row r="126" spans="1:11" x14ac:dyDescent="0.25">
      <c r="A126" s="20">
        <v>2025</v>
      </c>
      <c r="B126" s="3">
        <v>45748</v>
      </c>
      <c r="C126" s="3">
        <v>45838</v>
      </c>
      <c r="D126" t="s">
        <v>41</v>
      </c>
      <c r="E126" t="s">
        <v>43</v>
      </c>
      <c r="F126" t="s">
        <v>86</v>
      </c>
      <c r="G126" s="23" t="s">
        <v>337</v>
      </c>
      <c r="H126">
        <f t="shared" si="1"/>
        <v>119</v>
      </c>
      <c r="I126" s="7" t="s">
        <v>459</v>
      </c>
      <c r="J126" t="s">
        <v>87</v>
      </c>
      <c r="K126" s="3">
        <v>45838</v>
      </c>
    </row>
    <row r="127" spans="1:11" x14ac:dyDescent="0.25">
      <c r="A127" s="20">
        <v>2025</v>
      </c>
      <c r="B127" s="3">
        <v>45748</v>
      </c>
      <c r="C127" s="3">
        <v>45838</v>
      </c>
      <c r="D127" t="s">
        <v>41</v>
      </c>
      <c r="E127" t="s">
        <v>43</v>
      </c>
      <c r="F127" t="s">
        <v>86</v>
      </c>
      <c r="G127" s="23" t="s">
        <v>337</v>
      </c>
      <c r="H127">
        <f t="shared" si="1"/>
        <v>120</v>
      </c>
      <c r="I127" s="7" t="s">
        <v>459</v>
      </c>
      <c r="J127" t="s">
        <v>87</v>
      </c>
      <c r="K127" s="3">
        <v>45838</v>
      </c>
    </row>
    <row r="128" spans="1:11" x14ac:dyDescent="0.25">
      <c r="A128" s="20">
        <v>2025</v>
      </c>
      <c r="B128" s="3">
        <v>45748</v>
      </c>
      <c r="C128" s="3">
        <v>45838</v>
      </c>
      <c r="D128" t="s">
        <v>41</v>
      </c>
      <c r="E128" t="s">
        <v>43</v>
      </c>
      <c r="F128" t="s">
        <v>86</v>
      </c>
      <c r="G128" s="23" t="s">
        <v>337</v>
      </c>
      <c r="H128">
        <f t="shared" si="1"/>
        <v>121</v>
      </c>
      <c r="I128" s="7" t="s">
        <v>459</v>
      </c>
      <c r="J128" t="s">
        <v>87</v>
      </c>
      <c r="K128" s="3">
        <v>45838</v>
      </c>
    </row>
    <row r="129" spans="1:11" x14ac:dyDescent="0.25">
      <c r="A129" s="20">
        <v>2025</v>
      </c>
      <c r="B129" s="3">
        <v>45748</v>
      </c>
      <c r="C129" s="3">
        <v>45838</v>
      </c>
      <c r="D129" t="s">
        <v>41</v>
      </c>
      <c r="E129" t="s">
        <v>43</v>
      </c>
      <c r="F129" t="s">
        <v>86</v>
      </c>
      <c r="G129" s="23" t="s">
        <v>337</v>
      </c>
      <c r="H129">
        <f t="shared" si="1"/>
        <v>122</v>
      </c>
      <c r="I129" s="7" t="s">
        <v>459</v>
      </c>
      <c r="J129" t="s">
        <v>87</v>
      </c>
      <c r="K129" s="3">
        <v>45838</v>
      </c>
    </row>
    <row r="130" spans="1:11" x14ac:dyDescent="0.25">
      <c r="A130" s="20">
        <v>2025</v>
      </c>
      <c r="B130" s="3">
        <v>45748</v>
      </c>
      <c r="C130" s="3">
        <v>45838</v>
      </c>
      <c r="D130" t="s">
        <v>41</v>
      </c>
      <c r="E130" t="s">
        <v>43</v>
      </c>
      <c r="F130" t="s">
        <v>86</v>
      </c>
      <c r="G130" s="23" t="s">
        <v>337</v>
      </c>
      <c r="H130">
        <f t="shared" si="1"/>
        <v>123</v>
      </c>
      <c r="I130" s="7" t="s">
        <v>459</v>
      </c>
      <c r="J130" t="s">
        <v>87</v>
      </c>
      <c r="K130" s="3">
        <v>45838</v>
      </c>
    </row>
    <row r="131" spans="1:11" x14ac:dyDescent="0.25">
      <c r="A131" s="20">
        <v>2025</v>
      </c>
      <c r="B131" s="3">
        <v>45748</v>
      </c>
      <c r="C131" s="3">
        <v>45838</v>
      </c>
      <c r="D131" t="s">
        <v>41</v>
      </c>
      <c r="E131" t="s">
        <v>43</v>
      </c>
      <c r="F131" t="s">
        <v>86</v>
      </c>
      <c r="G131" s="23" t="s">
        <v>337</v>
      </c>
      <c r="H131">
        <f t="shared" si="1"/>
        <v>124</v>
      </c>
      <c r="I131" s="7" t="s">
        <v>459</v>
      </c>
      <c r="J131" t="s">
        <v>87</v>
      </c>
      <c r="K131" s="3">
        <v>45838</v>
      </c>
    </row>
    <row r="132" spans="1:11" x14ac:dyDescent="0.25">
      <c r="A132" s="20">
        <v>2025</v>
      </c>
      <c r="B132" s="3">
        <v>45748</v>
      </c>
      <c r="C132" s="3">
        <v>45838</v>
      </c>
      <c r="D132" t="s">
        <v>41</v>
      </c>
      <c r="E132" t="s">
        <v>43</v>
      </c>
      <c r="F132" t="s">
        <v>86</v>
      </c>
      <c r="G132" s="23" t="s">
        <v>337</v>
      </c>
      <c r="H132">
        <f t="shared" si="1"/>
        <v>125</v>
      </c>
      <c r="I132" s="7" t="s">
        <v>459</v>
      </c>
      <c r="J132" t="s">
        <v>87</v>
      </c>
      <c r="K132" s="3">
        <v>45838</v>
      </c>
    </row>
    <row r="133" spans="1:11" x14ac:dyDescent="0.25">
      <c r="A133" s="20">
        <v>2025</v>
      </c>
      <c r="B133" s="3">
        <v>45748</v>
      </c>
      <c r="C133" s="3">
        <v>45838</v>
      </c>
      <c r="D133" t="s">
        <v>41</v>
      </c>
      <c r="E133" t="s">
        <v>43</v>
      </c>
      <c r="F133" t="s">
        <v>86</v>
      </c>
      <c r="G133" s="23" t="s">
        <v>337</v>
      </c>
      <c r="H133">
        <f t="shared" si="1"/>
        <v>126</v>
      </c>
      <c r="I133" s="7" t="s">
        <v>459</v>
      </c>
      <c r="J133" t="s">
        <v>87</v>
      </c>
      <c r="K133" s="3">
        <v>45838</v>
      </c>
    </row>
    <row r="134" spans="1:11" x14ac:dyDescent="0.25">
      <c r="A134" s="20">
        <v>2025</v>
      </c>
      <c r="B134" s="3">
        <v>45748</v>
      </c>
      <c r="C134" s="3">
        <v>45838</v>
      </c>
      <c r="D134" t="s">
        <v>41</v>
      </c>
      <c r="E134" t="s">
        <v>43</v>
      </c>
      <c r="F134" t="s">
        <v>86</v>
      </c>
      <c r="G134" s="23" t="s">
        <v>337</v>
      </c>
      <c r="H134">
        <f t="shared" si="1"/>
        <v>127</v>
      </c>
      <c r="I134" s="7" t="s">
        <v>459</v>
      </c>
      <c r="J134" t="s">
        <v>87</v>
      </c>
      <c r="K134" s="3">
        <v>45838</v>
      </c>
    </row>
    <row r="135" spans="1:11" x14ac:dyDescent="0.25">
      <c r="A135" s="20">
        <v>2025</v>
      </c>
      <c r="B135" s="3">
        <v>45748</v>
      </c>
      <c r="C135" s="3">
        <v>45838</v>
      </c>
      <c r="D135" t="s">
        <v>41</v>
      </c>
      <c r="E135" t="s">
        <v>43</v>
      </c>
      <c r="F135" t="s">
        <v>86</v>
      </c>
      <c r="G135" s="23" t="s">
        <v>337</v>
      </c>
      <c r="H135">
        <f t="shared" si="1"/>
        <v>128</v>
      </c>
      <c r="I135" s="7" t="s">
        <v>459</v>
      </c>
      <c r="J135" t="s">
        <v>87</v>
      </c>
      <c r="K135" s="3">
        <v>45838</v>
      </c>
    </row>
    <row r="136" spans="1:11" x14ac:dyDescent="0.25">
      <c r="A136" s="20">
        <v>2025</v>
      </c>
      <c r="B136" s="3">
        <v>45748</v>
      </c>
      <c r="C136" s="3">
        <v>45838</v>
      </c>
      <c r="D136" t="s">
        <v>41</v>
      </c>
      <c r="E136" t="s">
        <v>43</v>
      </c>
      <c r="F136" t="s">
        <v>86</v>
      </c>
      <c r="G136" s="23" t="s">
        <v>337</v>
      </c>
      <c r="H136">
        <f t="shared" si="1"/>
        <v>129</v>
      </c>
      <c r="I136" s="7" t="s">
        <v>459</v>
      </c>
      <c r="J136" t="s">
        <v>87</v>
      </c>
      <c r="K136" s="3">
        <v>45838</v>
      </c>
    </row>
    <row r="137" spans="1:11" x14ac:dyDescent="0.25">
      <c r="A137" s="20">
        <v>2025</v>
      </c>
      <c r="B137" s="3">
        <v>45748</v>
      </c>
      <c r="C137" s="3">
        <v>45838</v>
      </c>
      <c r="D137" t="s">
        <v>41</v>
      </c>
      <c r="E137" t="s">
        <v>43</v>
      </c>
      <c r="F137" t="s">
        <v>86</v>
      </c>
      <c r="G137" s="23" t="s">
        <v>337</v>
      </c>
      <c r="H137">
        <f t="shared" ref="H137:H200" si="2">ROW(B130)</f>
        <v>130</v>
      </c>
      <c r="I137" s="7" t="s">
        <v>459</v>
      </c>
      <c r="J137" t="s">
        <v>87</v>
      </c>
      <c r="K137" s="3">
        <v>45838</v>
      </c>
    </row>
    <row r="138" spans="1:11" x14ac:dyDescent="0.25">
      <c r="A138" s="20">
        <v>2025</v>
      </c>
      <c r="B138" s="3">
        <v>45748</v>
      </c>
      <c r="C138" s="3">
        <v>45838</v>
      </c>
      <c r="D138" t="s">
        <v>41</v>
      </c>
      <c r="E138" t="s">
        <v>43</v>
      </c>
      <c r="F138" t="s">
        <v>86</v>
      </c>
      <c r="G138" s="23" t="s">
        <v>337</v>
      </c>
      <c r="H138">
        <f t="shared" si="2"/>
        <v>131</v>
      </c>
      <c r="I138" s="7" t="s">
        <v>459</v>
      </c>
      <c r="J138" t="s">
        <v>87</v>
      </c>
      <c r="K138" s="3">
        <v>45838</v>
      </c>
    </row>
    <row r="139" spans="1:11" x14ac:dyDescent="0.25">
      <c r="A139" s="20">
        <v>2025</v>
      </c>
      <c r="B139" s="3">
        <v>45748</v>
      </c>
      <c r="C139" s="3">
        <v>45838</v>
      </c>
      <c r="D139" t="s">
        <v>41</v>
      </c>
      <c r="E139" t="s">
        <v>43</v>
      </c>
      <c r="F139" t="s">
        <v>86</v>
      </c>
      <c r="G139" s="23" t="s">
        <v>337</v>
      </c>
      <c r="H139">
        <f t="shared" si="2"/>
        <v>132</v>
      </c>
      <c r="I139" s="7" t="s">
        <v>459</v>
      </c>
      <c r="J139" t="s">
        <v>87</v>
      </c>
      <c r="K139" s="3">
        <v>45838</v>
      </c>
    </row>
    <row r="140" spans="1:11" x14ac:dyDescent="0.25">
      <c r="A140" s="20">
        <v>2025</v>
      </c>
      <c r="B140" s="3">
        <v>45748</v>
      </c>
      <c r="C140" s="3">
        <v>45838</v>
      </c>
      <c r="D140" t="s">
        <v>41</v>
      </c>
      <c r="E140" t="s">
        <v>43</v>
      </c>
      <c r="F140" t="s">
        <v>86</v>
      </c>
      <c r="G140" s="23" t="s">
        <v>337</v>
      </c>
      <c r="H140">
        <f t="shared" si="2"/>
        <v>133</v>
      </c>
      <c r="I140" s="7" t="s">
        <v>459</v>
      </c>
      <c r="J140" t="s">
        <v>87</v>
      </c>
      <c r="K140" s="3">
        <v>45838</v>
      </c>
    </row>
    <row r="141" spans="1:11" x14ac:dyDescent="0.25">
      <c r="A141" s="20">
        <v>2025</v>
      </c>
      <c r="B141" s="3">
        <v>45748</v>
      </c>
      <c r="C141" s="3">
        <v>45838</v>
      </c>
      <c r="D141" t="s">
        <v>41</v>
      </c>
      <c r="E141" t="s">
        <v>43</v>
      </c>
      <c r="F141" t="s">
        <v>86</v>
      </c>
      <c r="G141" s="23" t="s">
        <v>337</v>
      </c>
      <c r="H141">
        <f t="shared" si="2"/>
        <v>134</v>
      </c>
      <c r="I141" s="7" t="s">
        <v>459</v>
      </c>
      <c r="J141" t="s">
        <v>87</v>
      </c>
      <c r="K141" s="3">
        <v>45838</v>
      </c>
    </row>
    <row r="142" spans="1:11" x14ac:dyDescent="0.25">
      <c r="A142" s="20">
        <v>2025</v>
      </c>
      <c r="B142" s="3">
        <v>45748</v>
      </c>
      <c r="C142" s="3">
        <v>45838</v>
      </c>
      <c r="D142" t="s">
        <v>41</v>
      </c>
      <c r="E142" t="s">
        <v>43</v>
      </c>
      <c r="F142" t="s">
        <v>86</v>
      </c>
      <c r="G142" s="23" t="s">
        <v>337</v>
      </c>
      <c r="H142">
        <f t="shared" si="2"/>
        <v>135</v>
      </c>
      <c r="I142" s="7" t="s">
        <v>459</v>
      </c>
      <c r="J142" t="s">
        <v>87</v>
      </c>
      <c r="K142" s="3">
        <v>45838</v>
      </c>
    </row>
    <row r="143" spans="1:11" x14ac:dyDescent="0.25">
      <c r="A143" s="20">
        <v>2025</v>
      </c>
      <c r="B143" s="3">
        <v>45748</v>
      </c>
      <c r="C143" s="3">
        <v>45838</v>
      </c>
      <c r="D143" t="s">
        <v>41</v>
      </c>
      <c r="E143" t="s">
        <v>43</v>
      </c>
      <c r="F143" t="s">
        <v>86</v>
      </c>
      <c r="G143" s="23" t="s">
        <v>337</v>
      </c>
      <c r="H143">
        <f t="shared" si="2"/>
        <v>136</v>
      </c>
      <c r="I143" s="7" t="s">
        <v>459</v>
      </c>
      <c r="J143" t="s">
        <v>87</v>
      </c>
      <c r="K143" s="3">
        <v>45838</v>
      </c>
    </row>
    <row r="144" spans="1:11" x14ac:dyDescent="0.25">
      <c r="A144" s="20">
        <v>2025</v>
      </c>
      <c r="B144" s="3">
        <v>45748</v>
      </c>
      <c r="C144" s="3">
        <v>45838</v>
      </c>
      <c r="D144" t="s">
        <v>41</v>
      </c>
      <c r="E144" t="s">
        <v>43</v>
      </c>
      <c r="F144" t="s">
        <v>86</v>
      </c>
      <c r="G144" s="23" t="s">
        <v>337</v>
      </c>
      <c r="H144">
        <f t="shared" si="2"/>
        <v>137</v>
      </c>
      <c r="I144" s="7" t="s">
        <v>459</v>
      </c>
      <c r="J144" t="s">
        <v>87</v>
      </c>
      <c r="K144" s="3">
        <v>45838</v>
      </c>
    </row>
    <row r="145" spans="1:11" x14ac:dyDescent="0.25">
      <c r="A145" s="20">
        <v>2025</v>
      </c>
      <c r="B145" s="3">
        <v>45748</v>
      </c>
      <c r="C145" s="3">
        <v>45838</v>
      </c>
      <c r="D145" t="s">
        <v>41</v>
      </c>
      <c r="E145" t="s">
        <v>43</v>
      </c>
      <c r="F145" t="s">
        <v>86</v>
      </c>
      <c r="G145" s="23" t="s">
        <v>337</v>
      </c>
      <c r="H145">
        <f t="shared" si="2"/>
        <v>138</v>
      </c>
      <c r="I145" s="7" t="s">
        <v>459</v>
      </c>
      <c r="J145" t="s">
        <v>87</v>
      </c>
      <c r="K145" s="3">
        <v>45838</v>
      </c>
    </row>
    <row r="146" spans="1:11" x14ac:dyDescent="0.25">
      <c r="A146" s="20">
        <v>2025</v>
      </c>
      <c r="B146" s="3">
        <v>45748</v>
      </c>
      <c r="C146" s="3">
        <v>45838</v>
      </c>
      <c r="D146" t="s">
        <v>41</v>
      </c>
      <c r="E146" t="s">
        <v>43</v>
      </c>
      <c r="F146" t="s">
        <v>86</v>
      </c>
      <c r="G146" s="23" t="s">
        <v>337</v>
      </c>
      <c r="H146">
        <f t="shared" si="2"/>
        <v>139</v>
      </c>
      <c r="I146" s="7" t="s">
        <v>459</v>
      </c>
      <c r="J146" t="s">
        <v>87</v>
      </c>
      <c r="K146" s="3">
        <v>45838</v>
      </c>
    </row>
    <row r="147" spans="1:11" x14ac:dyDescent="0.25">
      <c r="A147" s="20">
        <v>2025</v>
      </c>
      <c r="B147" s="3">
        <v>45748</v>
      </c>
      <c r="C147" s="3">
        <v>45838</v>
      </c>
      <c r="D147" t="s">
        <v>41</v>
      </c>
      <c r="E147" t="s">
        <v>43</v>
      </c>
      <c r="F147" t="s">
        <v>86</v>
      </c>
      <c r="G147" s="23" t="s">
        <v>337</v>
      </c>
      <c r="H147">
        <f t="shared" si="2"/>
        <v>140</v>
      </c>
      <c r="I147" s="7" t="s">
        <v>459</v>
      </c>
      <c r="J147" t="s">
        <v>87</v>
      </c>
      <c r="K147" s="3">
        <v>45838</v>
      </c>
    </row>
    <row r="148" spans="1:11" x14ac:dyDescent="0.25">
      <c r="A148" s="20">
        <v>2025</v>
      </c>
      <c r="B148" s="3">
        <v>45748</v>
      </c>
      <c r="C148" s="3">
        <v>45838</v>
      </c>
      <c r="D148" t="s">
        <v>41</v>
      </c>
      <c r="E148" t="s">
        <v>43</v>
      </c>
      <c r="F148" t="s">
        <v>86</v>
      </c>
      <c r="G148" s="23" t="s">
        <v>337</v>
      </c>
      <c r="H148">
        <f t="shared" si="2"/>
        <v>141</v>
      </c>
      <c r="I148" s="7" t="s">
        <v>459</v>
      </c>
      <c r="J148" t="s">
        <v>87</v>
      </c>
      <c r="K148" s="3">
        <v>45838</v>
      </c>
    </row>
    <row r="149" spans="1:11" x14ac:dyDescent="0.25">
      <c r="A149" s="20">
        <v>2025</v>
      </c>
      <c r="B149" s="3">
        <v>45748</v>
      </c>
      <c r="C149" s="3">
        <v>45838</v>
      </c>
      <c r="D149" t="s">
        <v>41</v>
      </c>
      <c r="E149" t="s">
        <v>43</v>
      </c>
      <c r="F149" t="s">
        <v>86</v>
      </c>
      <c r="G149" s="23" t="s">
        <v>337</v>
      </c>
      <c r="H149">
        <f t="shared" si="2"/>
        <v>142</v>
      </c>
      <c r="I149" s="7" t="s">
        <v>459</v>
      </c>
      <c r="J149" t="s">
        <v>87</v>
      </c>
      <c r="K149" s="3">
        <v>45838</v>
      </c>
    </row>
    <row r="150" spans="1:11" x14ac:dyDescent="0.25">
      <c r="A150" s="20">
        <v>2025</v>
      </c>
      <c r="B150" s="3">
        <v>45748</v>
      </c>
      <c r="C150" s="3">
        <v>45838</v>
      </c>
      <c r="D150" t="s">
        <v>41</v>
      </c>
      <c r="E150" t="s">
        <v>43</v>
      </c>
      <c r="F150" t="s">
        <v>86</v>
      </c>
      <c r="G150" s="23" t="s">
        <v>337</v>
      </c>
      <c r="H150">
        <f t="shared" si="2"/>
        <v>143</v>
      </c>
      <c r="I150" s="7" t="s">
        <v>459</v>
      </c>
      <c r="J150" t="s">
        <v>87</v>
      </c>
      <c r="K150" s="3">
        <v>45838</v>
      </c>
    </row>
    <row r="151" spans="1:11" x14ac:dyDescent="0.25">
      <c r="A151" s="20">
        <v>2025</v>
      </c>
      <c r="B151" s="3">
        <v>45748</v>
      </c>
      <c r="C151" s="3">
        <v>45838</v>
      </c>
      <c r="D151" t="s">
        <v>41</v>
      </c>
      <c r="E151" t="s">
        <v>43</v>
      </c>
      <c r="F151" t="s">
        <v>86</v>
      </c>
      <c r="G151" s="23" t="s">
        <v>337</v>
      </c>
      <c r="H151">
        <f t="shared" si="2"/>
        <v>144</v>
      </c>
      <c r="I151" s="7" t="s">
        <v>459</v>
      </c>
      <c r="J151" t="s">
        <v>87</v>
      </c>
      <c r="K151" s="3">
        <v>45838</v>
      </c>
    </row>
    <row r="152" spans="1:11" x14ac:dyDescent="0.25">
      <c r="A152" s="20">
        <v>2025</v>
      </c>
      <c r="B152" s="3">
        <v>45748</v>
      </c>
      <c r="C152" s="3">
        <v>45838</v>
      </c>
      <c r="D152" t="s">
        <v>41</v>
      </c>
      <c r="E152" t="s">
        <v>43</v>
      </c>
      <c r="F152" t="s">
        <v>86</v>
      </c>
      <c r="G152" s="23" t="s">
        <v>337</v>
      </c>
      <c r="H152">
        <f t="shared" si="2"/>
        <v>145</v>
      </c>
      <c r="I152" s="7" t="s">
        <v>459</v>
      </c>
      <c r="J152" t="s">
        <v>87</v>
      </c>
      <c r="K152" s="3">
        <v>45838</v>
      </c>
    </row>
    <row r="153" spans="1:11" x14ac:dyDescent="0.25">
      <c r="A153" s="20">
        <v>2025</v>
      </c>
      <c r="B153" s="3">
        <v>45748</v>
      </c>
      <c r="C153" s="3">
        <v>45838</v>
      </c>
      <c r="D153" t="s">
        <v>41</v>
      </c>
      <c r="E153" t="s">
        <v>43</v>
      </c>
      <c r="F153" t="s">
        <v>86</v>
      </c>
      <c r="G153" s="23" t="s">
        <v>337</v>
      </c>
      <c r="H153">
        <f t="shared" si="2"/>
        <v>146</v>
      </c>
      <c r="I153" s="7" t="s">
        <v>459</v>
      </c>
      <c r="J153" t="s">
        <v>87</v>
      </c>
      <c r="K153" s="3">
        <v>45838</v>
      </c>
    </row>
    <row r="154" spans="1:11" x14ac:dyDescent="0.25">
      <c r="A154" s="20">
        <v>2025</v>
      </c>
      <c r="B154" s="3">
        <v>45748</v>
      </c>
      <c r="C154" s="3">
        <v>45838</v>
      </c>
      <c r="D154" t="s">
        <v>41</v>
      </c>
      <c r="E154" t="s">
        <v>43</v>
      </c>
      <c r="F154" t="s">
        <v>86</v>
      </c>
      <c r="G154" s="23" t="s">
        <v>337</v>
      </c>
      <c r="H154">
        <f t="shared" si="2"/>
        <v>147</v>
      </c>
      <c r="I154" s="7" t="s">
        <v>459</v>
      </c>
      <c r="J154" t="s">
        <v>87</v>
      </c>
      <c r="K154" s="3">
        <v>45838</v>
      </c>
    </row>
    <row r="155" spans="1:11" x14ac:dyDescent="0.25">
      <c r="A155" s="20">
        <v>2025</v>
      </c>
      <c r="B155" s="3">
        <v>45748</v>
      </c>
      <c r="C155" s="3">
        <v>45838</v>
      </c>
      <c r="D155" t="s">
        <v>41</v>
      </c>
      <c r="E155" t="s">
        <v>43</v>
      </c>
      <c r="F155" t="s">
        <v>86</v>
      </c>
      <c r="G155" s="23" t="s">
        <v>337</v>
      </c>
      <c r="H155">
        <f t="shared" si="2"/>
        <v>148</v>
      </c>
      <c r="I155" s="7" t="s">
        <v>459</v>
      </c>
      <c r="J155" t="s">
        <v>87</v>
      </c>
      <c r="K155" s="3">
        <v>45838</v>
      </c>
    </row>
    <row r="156" spans="1:11" x14ac:dyDescent="0.25">
      <c r="A156" s="20">
        <v>2025</v>
      </c>
      <c r="B156" s="3">
        <v>45748</v>
      </c>
      <c r="C156" s="3">
        <v>45838</v>
      </c>
      <c r="D156" t="s">
        <v>41</v>
      </c>
      <c r="E156" t="s">
        <v>43</v>
      </c>
      <c r="F156" t="s">
        <v>86</v>
      </c>
      <c r="G156" s="23" t="s">
        <v>337</v>
      </c>
      <c r="H156">
        <f t="shared" si="2"/>
        <v>149</v>
      </c>
      <c r="I156" s="7" t="s">
        <v>459</v>
      </c>
      <c r="J156" t="s">
        <v>87</v>
      </c>
      <c r="K156" s="3">
        <v>45838</v>
      </c>
    </row>
    <row r="157" spans="1:11" x14ac:dyDescent="0.25">
      <c r="A157" s="20">
        <v>2025</v>
      </c>
      <c r="B157" s="3">
        <v>45748</v>
      </c>
      <c r="C157" s="3">
        <v>45838</v>
      </c>
      <c r="D157" t="s">
        <v>41</v>
      </c>
      <c r="E157" t="s">
        <v>43</v>
      </c>
      <c r="F157" t="s">
        <v>86</v>
      </c>
      <c r="G157" s="23" t="s">
        <v>337</v>
      </c>
      <c r="H157">
        <f t="shared" si="2"/>
        <v>150</v>
      </c>
      <c r="I157" s="7" t="s">
        <v>459</v>
      </c>
      <c r="J157" t="s">
        <v>87</v>
      </c>
      <c r="K157" s="3">
        <v>45838</v>
      </c>
    </row>
    <row r="158" spans="1:11" x14ac:dyDescent="0.25">
      <c r="A158" s="20">
        <v>2025</v>
      </c>
      <c r="B158" s="3">
        <v>45748</v>
      </c>
      <c r="C158" s="3">
        <v>45838</v>
      </c>
      <c r="D158" t="s">
        <v>41</v>
      </c>
      <c r="E158" t="s">
        <v>43</v>
      </c>
      <c r="F158" t="s">
        <v>86</v>
      </c>
      <c r="G158" s="23" t="s">
        <v>337</v>
      </c>
      <c r="H158">
        <f t="shared" si="2"/>
        <v>151</v>
      </c>
      <c r="I158" s="7" t="s">
        <v>459</v>
      </c>
      <c r="J158" t="s">
        <v>87</v>
      </c>
      <c r="K158" s="3">
        <v>45838</v>
      </c>
    </row>
    <row r="159" spans="1:11" x14ac:dyDescent="0.25">
      <c r="A159" s="20">
        <v>2025</v>
      </c>
      <c r="B159" s="3">
        <v>45748</v>
      </c>
      <c r="C159" s="3">
        <v>45838</v>
      </c>
      <c r="D159" t="s">
        <v>41</v>
      </c>
      <c r="E159" t="s">
        <v>43</v>
      </c>
      <c r="F159" t="s">
        <v>86</v>
      </c>
      <c r="G159" s="23" t="s">
        <v>337</v>
      </c>
      <c r="H159">
        <f t="shared" si="2"/>
        <v>152</v>
      </c>
      <c r="I159" s="7" t="s">
        <v>459</v>
      </c>
      <c r="J159" t="s">
        <v>87</v>
      </c>
      <c r="K159" s="3">
        <v>45838</v>
      </c>
    </row>
    <row r="160" spans="1:11" x14ac:dyDescent="0.25">
      <c r="A160" s="20">
        <v>2025</v>
      </c>
      <c r="B160" s="3">
        <v>45748</v>
      </c>
      <c r="C160" s="3">
        <v>45838</v>
      </c>
      <c r="D160" t="s">
        <v>41</v>
      </c>
      <c r="E160" t="s">
        <v>43</v>
      </c>
      <c r="F160" t="s">
        <v>86</v>
      </c>
      <c r="G160" s="23" t="s">
        <v>337</v>
      </c>
      <c r="H160">
        <f t="shared" si="2"/>
        <v>153</v>
      </c>
      <c r="I160" s="7" t="s">
        <v>459</v>
      </c>
      <c r="J160" t="s">
        <v>87</v>
      </c>
      <c r="K160" s="3">
        <v>45838</v>
      </c>
    </row>
    <row r="161" spans="1:11" x14ac:dyDescent="0.25">
      <c r="A161" s="20">
        <v>2025</v>
      </c>
      <c r="B161" s="3">
        <v>45748</v>
      </c>
      <c r="C161" s="3">
        <v>45838</v>
      </c>
      <c r="D161" t="s">
        <v>41</v>
      </c>
      <c r="E161" t="s">
        <v>43</v>
      </c>
      <c r="F161" t="s">
        <v>86</v>
      </c>
      <c r="G161" s="23" t="s">
        <v>337</v>
      </c>
      <c r="H161">
        <f t="shared" si="2"/>
        <v>154</v>
      </c>
      <c r="I161" s="7" t="s">
        <v>459</v>
      </c>
      <c r="J161" t="s">
        <v>87</v>
      </c>
      <c r="K161" s="3">
        <v>45838</v>
      </c>
    </row>
    <row r="162" spans="1:11" x14ac:dyDescent="0.25">
      <c r="A162" s="20">
        <v>2025</v>
      </c>
      <c r="B162" s="3">
        <v>45748</v>
      </c>
      <c r="C162" s="3">
        <v>45838</v>
      </c>
      <c r="D162" t="s">
        <v>41</v>
      </c>
      <c r="E162" t="s">
        <v>43</v>
      </c>
      <c r="F162" t="s">
        <v>86</v>
      </c>
      <c r="G162" s="23" t="s">
        <v>337</v>
      </c>
      <c r="H162">
        <f t="shared" si="2"/>
        <v>155</v>
      </c>
      <c r="I162" s="7" t="s">
        <v>459</v>
      </c>
      <c r="J162" t="s">
        <v>87</v>
      </c>
      <c r="K162" s="3">
        <v>45838</v>
      </c>
    </row>
    <row r="163" spans="1:11" x14ac:dyDescent="0.25">
      <c r="A163" s="20">
        <v>2025</v>
      </c>
      <c r="B163" s="3">
        <v>45748</v>
      </c>
      <c r="C163" s="3">
        <v>45838</v>
      </c>
      <c r="D163" t="s">
        <v>41</v>
      </c>
      <c r="E163" t="s">
        <v>43</v>
      </c>
      <c r="F163" t="s">
        <v>86</v>
      </c>
      <c r="G163" s="23" t="s">
        <v>337</v>
      </c>
      <c r="H163">
        <f t="shared" si="2"/>
        <v>156</v>
      </c>
      <c r="I163" s="7" t="s">
        <v>459</v>
      </c>
      <c r="J163" t="s">
        <v>87</v>
      </c>
      <c r="K163" s="3">
        <v>45838</v>
      </c>
    </row>
    <row r="164" spans="1:11" x14ac:dyDescent="0.25">
      <c r="A164" s="20">
        <v>2025</v>
      </c>
      <c r="B164" s="3">
        <v>45748</v>
      </c>
      <c r="C164" s="3">
        <v>45838</v>
      </c>
      <c r="D164" t="s">
        <v>41</v>
      </c>
      <c r="E164" t="s">
        <v>43</v>
      </c>
      <c r="F164" t="s">
        <v>86</v>
      </c>
      <c r="G164" s="23" t="s">
        <v>337</v>
      </c>
      <c r="H164">
        <f t="shared" si="2"/>
        <v>157</v>
      </c>
      <c r="I164" s="7" t="s">
        <v>459</v>
      </c>
      <c r="J164" t="s">
        <v>87</v>
      </c>
      <c r="K164" s="3">
        <v>45838</v>
      </c>
    </row>
    <row r="165" spans="1:11" x14ac:dyDescent="0.25">
      <c r="A165" s="20">
        <v>2025</v>
      </c>
      <c r="B165" s="3">
        <v>45748</v>
      </c>
      <c r="C165" s="3">
        <v>45838</v>
      </c>
      <c r="D165" t="s">
        <v>41</v>
      </c>
      <c r="E165" t="s">
        <v>43</v>
      </c>
      <c r="F165" t="s">
        <v>86</v>
      </c>
      <c r="G165" s="23" t="s">
        <v>337</v>
      </c>
      <c r="H165">
        <f t="shared" si="2"/>
        <v>158</v>
      </c>
      <c r="I165" s="7" t="s">
        <v>459</v>
      </c>
      <c r="J165" t="s">
        <v>87</v>
      </c>
      <c r="K165" s="3">
        <v>45838</v>
      </c>
    </row>
    <row r="166" spans="1:11" x14ac:dyDescent="0.25">
      <c r="A166" s="20">
        <v>2025</v>
      </c>
      <c r="B166" s="3">
        <v>45748</v>
      </c>
      <c r="C166" s="3">
        <v>45838</v>
      </c>
      <c r="D166" t="s">
        <v>41</v>
      </c>
      <c r="E166" t="s">
        <v>43</v>
      </c>
      <c r="F166" t="s">
        <v>86</v>
      </c>
      <c r="G166" s="23" t="s">
        <v>337</v>
      </c>
      <c r="H166">
        <f t="shared" si="2"/>
        <v>159</v>
      </c>
      <c r="I166" s="7" t="s">
        <v>459</v>
      </c>
      <c r="J166" t="s">
        <v>87</v>
      </c>
      <c r="K166" s="3">
        <v>45838</v>
      </c>
    </row>
    <row r="167" spans="1:11" x14ac:dyDescent="0.25">
      <c r="A167" s="20">
        <v>2025</v>
      </c>
      <c r="B167" s="3">
        <v>45748</v>
      </c>
      <c r="C167" s="3">
        <v>45838</v>
      </c>
      <c r="D167" t="s">
        <v>41</v>
      </c>
      <c r="E167" t="s">
        <v>43</v>
      </c>
      <c r="F167" t="s">
        <v>86</v>
      </c>
      <c r="G167" s="23" t="s">
        <v>337</v>
      </c>
      <c r="H167">
        <f t="shared" si="2"/>
        <v>160</v>
      </c>
      <c r="I167" s="7" t="s">
        <v>459</v>
      </c>
      <c r="J167" t="s">
        <v>87</v>
      </c>
      <c r="K167" s="3">
        <v>45838</v>
      </c>
    </row>
    <row r="168" spans="1:11" x14ac:dyDescent="0.25">
      <c r="A168" s="20">
        <v>2025</v>
      </c>
      <c r="B168" s="3">
        <v>45748</v>
      </c>
      <c r="C168" s="3">
        <v>45838</v>
      </c>
      <c r="D168" t="s">
        <v>41</v>
      </c>
      <c r="E168" t="s">
        <v>43</v>
      </c>
      <c r="F168" t="s">
        <v>86</v>
      </c>
      <c r="G168" s="23" t="s">
        <v>337</v>
      </c>
      <c r="H168">
        <f t="shared" si="2"/>
        <v>161</v>
      </c>
      <c r="I168" s="7" t="s">
        <v>459</v>
      </c>
      <c r="J168" t="s">
        <v>87</v>
      </c>
      <c r="K168" s="3">
        <v>45838</v>
      </c>
    </row>
    <row r="169" spans="1:11" x14ac:dyDescent="0.25">
      <c r="A169" s="20">
        <v>2025</v>
      </c>
      <c r="B169" s="3">
        <v>45748</v>
      </c>
      <c r="C169" s="3">
        <v>45838</v>
      </c>
      <c r="D169" t="s">
        <v>41</v>
      </c>
      <c r="E169" t="s">
        <v>43</v>
      </c>
      <c r="F169" t="s">
        <v>86</v>
      </c>
      <c r="G169" s="23" t="s">
        <v>337</v>
      </c>
      <c r="H169">
        <f t="shared" si="2"/>
        <v>162</v>
      </c>
      <c r="I169" s="7" t="s">
        <v>459</v>
      </c>
      <c r="J169" t="s">
        <v>87</v>
      </c>
      <c r="K169" s="3">
        <v>45838</v>
      </c>
    </row>
    <row r="170" spans="1:11" x14ac:dyDescent="0.25">
      <c r="A170" s="20">
        <v>2025</v>
      </c>
      <c r="B170" s="3">
        <v>45748</v>
      </c>
      <c r="C170" s="3">
        <v>45838</v>
      </c>
      <c r="D170" t="s">
        <v>41</v>
      </c>
      <c r="E170" t="s">
        <v>43</v>
      </c>
      <c r="F170" t="s">
        <v>86</v>
      </c>
      <c r="G170" s="23" t="s">
        <v>337</v>
      </c>
      <c r="H170">
        <f t="shared" si="2"/>
        <v>163</v>
      </c>
      <c r="I170" s="7" t="s">
        <v>459</v>
      </c>
      <c r="J170" t="s">
        <v>87</v>
      </c>
      <c r="K170" s="3">
        <v>45838</v>
      </c>
    </row>
    <row r="171" spans="1:11" x14ac:dyDescent="0.25">
      <c r="A171" s="20">
        <v>2025</v>
      </c>
      <c r="B171" s="3">
        <v>45748</v>
      </c>
      <c r="C171" s="3">
        <v>45838</v>
      </c>
      <c r="D171" t="s">
        <v>41</v>
      </c>
      <c r="E171" t="s">
        <v>43</v>
      </c>
      <c r="F171" t="s">
        <v>86</v>
      </c>
      <c r="G171" s="23" t="s">
        <v>337</v>
      </c>
      <c r="H171">
        <f t="shared" si="2"/>
        <v>164</v>
      </c>
      <c r="I171" s="7" t="s">
        <v>459</v>
      </c>
      <c r="J171" t="s">
        <v>87</v>
      </c>
      <c r="K171" s="3">
        <v>45838</v>
      </c>
    </row>
    <row r="172" spans="1:11" x14ac:dyDescent="0.25">
      <c r="A172" s="20">
        <v>2025</v>
      </c>
      <c r="B172" s="3">
        <v>45748</v>
      </c>
      <c r="C172" s="3">
        <v>45838</v>
      </c>
      <c r="D172" t="s">
        <v>41</v>
      </c>
      <c r="E172" t="s">
        <v>43</v>
      </c>
      <c r="F172" t="s">
        <v>86</v>
      </c>
      <c r="G172" s="23" t="s">
        <v>337</v>
      </c>
      <c r="H172">
        <f t="shared" si="2"/>
        <v>165</v>
      </c>
      <c r="I172" s="7" t="s">
        <v>459</v>
      </c>
      <c r="J172" t="s">
        <v>87</v>
      </c>
      <c r="K172" s="3">
        <v>45838</v>
      </c>
    </row>
    <row r="173" spans="1:11" x14ac:dyDescent="0.25">
      <c r="A173" s="20">
        <v>2025</v>
      </c>
      <c r="B173" s="3">
        <v>45748</v>
      </c>
      <c r="C173" s="3">
        <v>45838</v>
      </c>
      <c r="D173" t="s">
        <v>41</v>
      </c>
      <c r="E173" t="s">
        <v>43</v>
      </c>
      <c r="F173" t="s">
        <v>86</v>
      </c>
      <c r="G173" s="23" t="s">
        <v>337</v>
      </c>
      <c r="H173">
        <f t="shared" si="2"/>
        <v>166</v>
      </c>
      <c r="I173" s="7" t="s">
        <v>459</v>
      </c>
      <c r="J173" t="s">
        <v>87</v>
      </c>
      <c r="K173" s="3">
        <v>45838</v>
      </c>
    </row>
    <row r="174" spans="1:11" x14ac:dyDescent="0.25">
      <c r="A174" s="20">
        <v>2025</v>
      </c>
      <c r="B174" s="3">
        <v>45748</v>
      </c>
      <c r="C174" s="3">
        <v>45838</v>
      </c>
      <c r="D174" t="s">
        <v>41</v>
      </c>
      <c r="E174" t="s">
        <v>43</v>
      </c>
      <c r="F174" t="s">
        <v>86</v>
      </c>
      <c r="G174" s="23" t="s">
        <v>337</v>
      </c>
      <c r="H174">
        <f t="shared" si="2"/>
        <v>167</v>
      </c>
      <c r="I174" s="7" t="s">
        <v>459</v>
      </c>
      <c r="J174" t="s">
        <v>87</v>
      </c>
      <c r="K174" s="3">
        <v>45838</v>
      </c>
    </row>
    <row r="175" spans="1:11" x14ac:dyDescent="0.25">
      <c r="A175" s="20">
        <v>2025</v>
      </c>
      <c r="B175" s="3">
        <v>45748</v>
      </c>
      <c r="C175" s="3">
        <v>45838</v>
      </c>
      <c r="D175" t="s">
        <v>41</v>
      </c>
      <c r="E175" t="s">
        <v>43</v>
      </c>
      <c r="F175" t="s">
        <v>86</v>
      </c>
      <c r="G175" s="23" t="s">
        <v>337</v>
      </c>
      <c r="H175">
        <f t="shared" si="2"/>
        <v>168</v>
      </c>
      <c r="I175" s="7" t="s">
        <v>459</v>
      </c>
      <c r="J175" t="s">
        <v>87</v>
      </c>
      <c r="K175" s="3">
        <v>45838</v>
      </c>
    </row>
    <row r="176" spans="1:11" x14ac:dyDescent="0.25">
      <c r="A176" s="20">
        <v>2025</v>
      </c>
      <c r="B176" s="3">
        <v>45748</v>
      </c>
      <c r="C176" s="3">
        <v>45838</v>
      </c>
      <c r="D176" t="s">
        <v>41</v>
      </c>
      <c r="E176" t="s">
        <v>43</v>
      </c>
      <c r="F176" t="s">
        <v>86</v>
      </c>
      <c r="G176" s="23" t="s">
        <v>337</v>
      </c>
      <c r="H176">
        <f t="shared" si="2"/>
        <v>169</v>
      </c>
      <c r="I176" s="7" t="s">
        <v>459</v>
      </c>
      <c r="J176" t="s">
        <v>87</v>
      </c>
      <c r="K176" s="3">
        <v>45838</v>
      </c>
    </row>
    <row r="177" spans="1:11" x14ac:dyDescent="0.25">
      <c r="A177" s="20">
        <v>2025</v>
      </c>
      <c r="B177" s="3">
        <v>45748</v>
      </c>
      <c r="C177" s="3">
        <v>45838</v>
      </c>
      <c r="D177" t="s">
        <v>41</v>
      </c>
      <c r="E177" t="s">
        <v>43</v>
      </c>
      <c r="F177" t="s">
        <v>86</v>
      </c>
      <c r="G177" s="23" t="s">
        <v>337</v>
      </c>
      <c r="H177">
        <f t="shared" si="2"/>
        <v>170</v>
      </c>
      <c r="I177" s="7" t="s">
        <v>459</v>
      </c>
      <c r="J177" t="s">
        <v>87</v>
      </c>
      <c r="K177" s="3">
        <v>45838</v>
      </c>
    </row>
    <row r="178" spans="1:11" x14ac:dyDescent="0.25">
      <c r="A178" s="20">
        <v>2025</v>
      </c>
      <c r="B178" s="3">
        <v>45748</v>
      </c>
      <c r="C178" s="3">
        <v>45838</v>
      </c>
      <c r="D178" t="s">
        <v>41</v>
      </c>
      <c r="E178" t="s">
        <v>43</v>
      </c>
      <c r="F178" t="s">
        <v>86</v>
      </c>
      <c r="G178" s="23" t="s">
        <v>337</v>
      </c>
      <c r="H178">
        <f t="shared" si="2"/>
        <v>171</v>
      </c>
      <c r="I178" s="7" t="s">
        <v>459</v>
      </c>
      <c r="J178" t="s">
        <v>87</v>
      </c>
      <c r="K178" s="3">
        <v>45838</v>
      </c>
    </row>
    <row r="179" spans="1:11" x14ac:dyDescent="0.25">
      <c r="A179" s="20">
        <v>2025</v>
      </c>
      <c r="B179" s="3">
        <v>45748</v>
      </c>
      <c r="C179" s="3">
        <v>45838</v>
      </c>
      <c r="D179" t="s">
        <v>41</v>
      </c>
      <c r="E179" t="s">
        <v>43</v>
      </c>
      <c r="F179" t="s">
        <v>86</v>
      </c>
      <c r="G179" s="23" t="s">
        <v>337</v>
      </c>
      <c r="H179">
        <f t="shared" si="2"/>
        <v>172</v>
      </c>
      <c r="I179" s="7" t="s">
        <v>459</v>
      </c>
      <c r="J179" t="s">
        <v>87</v>
      </c>
      <c r="K179" s="3">
        <v>45838</v>
      </c>
    </row>
    <row r="180" spans="1:11" x14ac:dyDescent="0.25">
      <c r="A180" s="20">
        <v>2025</v>
      </c>
      <c r="B180" s="3">
        <v>45748</v>
      </c>
      <c r="C180" s="3">
        <v>45838</v>
      </c>
      <c r="D180" t="s">
        <v>41</v>
      </c>
      <c r="E180" t="s">
        <v>43</v>
      </c>
      <c r="F180" t="s">
        <v>86</v>
      </c>
      <c r="G180" s="23" t="s">
        <v>337</v>
      </c>
      <c r="H180">
        <f t="shared" si="2"/>
        <v>173</v>
      </c>
      <c r="I180" s="7" t="s">
        <v>459</v>
      </c>
      <c r="J180" t="s">
        <v>87</v>
      </c>
      <c r="K180" s="3">
        <v>45838</v>
      </c>
    </row>
    <row r="181" spans="1:11" x14ac:dyDescent="0.25">
      <c r="A181" s="20">
        <v>2025</v>
      </c>
      <c r="B181" s="3">
        <v>45748</v>
      </c>
      <c r="C181" s="3">
        <v>45838</v>
      </c>
      <c r="D181" t="s">
        <v>41</v>
      </c>
      <c r="E181" t="s">
        <v>43</v>
      </c>
      <c r="F181" t="s">
        <v>86</v>
      </c>
      <c r="G181" s="23" t="s">
        <v>337</v>
      </c>
      <c r="H181">
        <f t="shared" si="2"/>
        <v>174</v>
      </c>
      <c r="I181" s="7" t="s">
        <v>459</v>
      </c>
      <c r="J181" t="s">
        <v>87</v>
      </c>
      <c r="K181" s="3">
        <v>45838</v>
      </c>
    </row>
    <row r="182" spans="1:11" x14ac:dyDescent="0.25">
      <c r="A182" s="20">
        <v>2025</v>
      </c>
      <c r="B182" s="3">
        <v>45748</v>
      </c>
      <c r="C182" s="3">
        <v>45838</v>
      </c>
      <c r="D182" t="s">
        <v>41</v>
      </c>
      <c r="E182" t="s">
        <v>43</v>
      </c>
      <c r="F182" t="s">
        <v>86</v>
      </c>
      <c r="G182" s="23" t="s">
        <v>337</v>
      </c>
      <c r="H182">
        <f t="shared" si="2"/>
        <v>175</v>
      </c>
      <c r="I182" s="7" t="s">
        <v>459</v>
      </c>
      <c r="J182" t="s">
        <v>87</v>
      </c>
      <c r="K182" s="3">
        <v>45838</v>
      </c>
    </row>
    <row r="183" spans="1:11" x14ac:dyDescent="0.25">
      <c r="A183" s="20">
        <v>2025</v>
      </c>
      <c r="B183" s="3">
        <v>45748</v>
      </c>
      <c r="C183" s="3">
        <v>45838</v>
      </c>
      <c r="D183" t="s">
        <v>41</v>
      </c>
      <c r="E183" t="s">
        <v>43</v>
      </c>
      <c r="F183" t="s">
        <v>86</v>
      </c>
      <c r="G183" s="23" t="s">
        <v>337</v>
      </c>
      <c r="H183">
        <f t="shared" si="2"/>
        <v>176</v>
      </c>
      <c r="I183" s="7" t="s">
        <v>459</v>
      </c>
      <c r="J183" t="s">
        <v>87</v>
      </c>
      <c r="K183" s="3">
        <v>45838</v>
      </c>
    </row>
    <row r="184" spans="1:11" x14ac:dyDescent="0.25">
      <c r="A184" s="20">
        <v>2025</v>
      </c>
      <c r="B184" s="3">
        <v>45748</v>
      </c>
      <c r="C184" s="3">
        <v>45838</v>
      </c>
      <c r="D184" t="s">
        <v>41</v>
      </c>
      <c r="E184" t="s">
        <v>43</v>
      </c>
      <c r="F184" t="s">
        <v>86</v>
      </c>
      <c r="G184" s="23" t="s">
        <v>337</v>
      </c>
      <c r="H184">
        <f t="shared" si="2"/>
        <v>177</v>
      </c>
      <c r="I184" s="7" t="s">
        <v>459</v>
      </c>
      <c r="J184" t="s">
        <v>87</v>
      </c>
      <c r="K184" s="3">
        <v>45838</v>
      </c>
    </row>
    <row r="185" spans="1:11" x14ac:dyDescent="0.25">
      <c r="A185" s="20">
        <v>2025</v>
      </c>
      <c r="B185" s="3">
        <v>45748</v>
      </c>
      <c r="C185" s="3">
        <v>45838</v>
      </c>
      <c r="D185" t="s">
        <v>41</v>
      </c>
      <c r="E185" t="s">
        <v>43</v>
      </c>
      <c r="F185" t="s">
        <v>86</v>
      </c>
      <c r="G185" s="23" t="s">
        <v>337</v>
      </c>
      <c r="H185">
        <f t="shared" si="2"/>
        <v>178</v>
      </c>
      <c r="I185" s="7" t="s">
        <v>459</v>
      </c>
      <c r="J185" t="s">
        <v>87</v>
      </c>
      <c r="K185" s="3">
        <v>45838</v>
      </c>
    </row>
    <row r="186" spans="1:11" x14ac:dyDescent="0.25">
      <c r="A186" s="20">
        <v>2025</v>
      </c>
      <c r="B186" s="3">
        <v>45748</v>
      </c>
      <c r="C186" s="3">
        <v>45838</v>
      </c>
      <c r="D186" t="s">
        <v>41</v>
      </c>
      <c r="E186" t="s">
        <v>43</v>
      </c>
      <c r="F186" t="s">
        <v>86</v>
      </c>
      <c r="G186" s="23" t="s">
        <v>337</v>
      </c>
      <c r="H186">
        <f t="shared" si="2"/>
        <v>179</v>
      </c>
      <c r="I186" s="7" t="s">
        <v>459</v>
      </c>
      <c r="J186" t="s">
        <v>87</v>
      </c>
      <c r="K186" s="3">
        <v>45838</v>
      </c>
    </row>
    <row r="187" spans="1:11" x14ac:dyDescent="0.25">
      <c r="A187" s="20">
        <v>2025</v>
      </c>
      <c r="B187" s="3">
        <v>45748</v>
      </c>
      <c r="C187" s="3">
        <v>45838</v>
      </c>
      <c r="D187" t="s">
        <v>41</v>
      </c>
      <c r="E187" t="s">
        <v>43</v>
      </c>
      <c r="F187" t="s">
        <v>86</v>
      </c>
      <c r="G187" s="23" t="s">
        <v>337</v>
      </c>
      <c r="H187">
        <f t="shared" si="2"/>
        <v>180</v>
      </c>
      <c r="I187" s="7" t="s">
        <v>459</v>
      </c>
      <c r="J187" t="s">
        <v>87</v>
      </c>
      <c r="K187" s="3">
        <v>45838</v>
      </c>
    </row>
    <row r="188" spans="1:11" x14ac:dyDescent="0.25">
      <c r="A188" s="20">
        <v>2025</v>
      </c>
      <c r="B188" s="3">
        <v>45748</v>
      </c>
      <c r="C188" s="3">
        <v>45838</v>
      </c>
      <c r="D188" t="s">
        <v>41</v>
      </c>
      <c r="E188" t="s">
        <v>43</v>
      </c>
      <c r="F188" t="s">
        <v>86</v>
      </c>
      <c r="G188" s="23" t="s">
        <v>337</v>
      </c>
      <c r="H188">
        <f t="shared" si="2"/>
        <v>181</v>
      </c>
      <c r="I188" s="7" t="s">
        <v>459</v>
      </c>
      <c r="J188" t="s">
        <v>87</v>
      </c>
      <c r="K188" s="3">
        <v>45838</v>
      </c>
    </row>
    <row r="189" spans="1:11" x14ac:dyDescent="0.25">
      <c r="A189" s="20">
        <v>2025</v>
      </c>
      <c r="B189" s="3">
        <v>45748</v>
      </c>
      <c r="C189" s="3">
        <v>45838</v>
      </c>
      <c r="D189" t="s">
        <v>41</v>
      </c>
      <c r="E189" t="s">
        <v>43</v>
      </c>
      <c r="F189" t="s">
        <v>86</v>
      </c>
      <c r="G189" s="23" t="s">
        <v>337</v>
      </c>
      <c r="H189">
        <f t="shared" si="2"/>
        <v>182</v>
      </c>
      <c r="I189" s="7" t="s">
        <v>459</v>
      </c>
      <c r="J189" t="s">
        <v>87</v>
      </c>
      <c r="K189" s="3">
        <v>45838</v>
      </c>
    </row>
    <row r="190" spans="1:11" x14ac:dyDescent="0.25">
      <c r="A190" s="20">
        <v>2025</v>
      </c>
      <c r="B190" s="3">
        <v>45748</v>
      </c>
      <c r="C190" s="3">
        <v>45838</v>
      </c>
      <c r="D190" t="s">
        <v>41</v>
      </c>
      <c r="E190" t="s">
        <v>43</v>
      </c>
      <c r="F190" t="s">
        <v>86</v>
      </c>
      <c r="G190" s="23" t="s">
        <v>337</v>
      </c>
      <c r="H190">
        <f t="shared" si="2"/>
        <v>183</v>
      </c>
      <c r="I190" s="7" t="s">
        <v>459</v>
      </c>
      <c r="J190" t="s">
        <v>87</v>
      </c>
      <c r="K190" s="3">
        <v>45838</v>
      </c>
    </row>
    <row r="191" spans="1:11" x14ac:dyDescent="0.25">
      <c r="A191" s="20">
        <v>2025</v>
      </c>
      <c r="B191" s="3">
        <v>45748</v>
      </c>
      <c r="C191" s="3">
        <v>45838</v>
      </c>
      <c r="D191" t="s">
        <v>41</v>
      </c>
      <c r="E191" t="s">
        <v>43</v>
      </c>
      <c r="F191" t="s">
        <v>86</v>
      </c>
      <c r="G191" s="23" t="s">
        <v>337</v>
      </c>
      <c r="H191">
        <f t="shared" si="2"/>
        <v>184</v>
      </c>
      <c r="I191" s="7" t="s">
        <v>459</v>
      </c>
      <c r="J191" t="s">
        <v>87</v>
      </c>
      <c r="K191" s="3">
        <v>45838</v>
      </c>
    </row>
    <row r="192" spans="1:11" x14ac:dyDescent="0.25">
      <c r="A192" s="20">
        <v>2025</v>
      </c>
      <c r="B192" s="3">
        <v>45748</v>
      </c>
      <c r="C192" s="3">
        <v>45838</v>
      </c>
      <c r="D192" t="s">
        <v>41</v>
      </c>
      <c r="E192" t="s">
        <v>43</v>
      </c>
      <c r="F192" t="s">
        <v>86</v>
      </c>
      <c r="G192" s="23" t="s">
        <v>337</v>
      </c>
      <c r="H192">
        <f t="shared" si="2"/>
        <v>185</v>
      </c>
      <c r="I192" s="7" t="s">
        <v>459</v>
      </c>
      <c r="J192" t="s">
        <v>87</v>
      </c>
      <c r="K192" s="3">
        <v>45838</v>
      </c>
    </row>
    <row r="193" spans="1:11" x14ac:dyDescent="0.25">
      <c r="A193" s="20">
        <v>2025</v>
      </c>
      <c r="B193" s="3">
        <v>45748</v>
      </c>
      <c r="C193" s="3">
        <v>45838</v>
      </c>
      <c r="D193" t="s">
        <v>41</v>
      </c>
      <c r="E193" t="s">
        <v>43</v>
      </c>
      <c r="F193" t="s">
        <v>86</v>
      </c>
      <c r="G193" s="23" t="s">
        <v>337</v>
      </c>
      <c r="H193">
        <f t="shared" si="2"/>
        <v>186</v>
      </c>
      <c r="I193" s="7" t="s">
        <v>459</v>
      </c>
      <c r="J193" t="s">
        <v>87</v>
      </c>
      <c r="K193" s="3">
        <v>45838</v>
      </c>
    </row>
    <row r="194" spans="1:11" x14ac:dyDescent="0.25">
      <c r="A194" s="20">
        <v>2025</v>
      </c>
      <c r="B194" s="3">
        <v>45748</v>
      </c>
      <c r="C194" s="3">
        <v>45838</v>
      </c>
      <c r="D194" t="s">
        <v>41</v>
      </c>
      <c r="E194" t="s">
        <v>43</v>
      </c>
      <c r="F194" t="s">
        <v>86</v>
      </c>
      <c r="G194" s="23" t="s">
        <v>337</v>
      </c>
      <c r="H194">
        <f t="shared" si="2"/>
        <v>187</v>
      </c>
      <c r="I194" s="7" t="s">
        <v>459</v>
      </c>
      <c r="J194" t="s">
        <v>87</v>
      </c>
      <c r="K194" s="3">
        <v>45838</v>
      </c>
    </row>
    <row r="195" spans="1:11" x14ac:dyDescent="0.25">
      <c r="A195" s="20">
        <v>2025</v>
      </c>
      <c r="B195" s="3">
        <v>45748</v>
      </c>
      <c r="C195" s="3">
        <v>45838</v>
      </c>
      <c r="D195" t="s">
        <v>41</v>
      </c>
      <c r="E195" t="s">
        <v>43</v>
      </c>
      <c r="F195" t="s">
        <v>86</v>
      </c>
      <c r="G195" s="23" t="s">
        <v>337</v>
      </c>
      <c r="H195">
        <f t="shared" si="2"/>
        <v>188</v>
      </c>
      <c r="I195" s="7" t="s">
        <v>459</v>
      </c>
      <c r="J195" t="s">
        <v>87</v>
      </c>
      <c r="K195" s="3">
        <v>45838</v>
      </c>
    </row>
    <row r="196" spans="1:11" x14ac:dyDescent="0.25">
      <c r="A196" s="20">
        <v>2025</v>
      </c>
      <c r="B196" s="3">
        <v>45748</v>
      </c>
      <c r="C196" s="3">
        <v>45838</v>
      </c>
      <c r="D196" t="s">
        <v>41</v>
      </c>
      <c r="E196" t="s">
        <v>43</v>
      </c>
      <c r="F196" t="s">
        <v>86</v>
      </c>
      <c r="G196" s="23" t="s">
        <v>337</v>
      </c>
      <c r="H196">
        <f t="shared" si="2"/>
        <v>189</v>
      </c>
      <c r="I196" s="7" t="s">
        <v>459</v>
      </c>
      <c r="J196" t="s">
        <v>87</v>
      </c>
      <c r="K196" s="3">
        <v>45838</v>
      </c>
    </row>
    <row r="197" spans="1:11" x14ac:dyDescent="0.25">
      <c r="A197" s="20">
        <v>2025</v>
      </c>
      <c r="B197" s="3">
        <v>45748</v>
      </c>
      <c r="C197" s="3">
        <v>45838</v>
      </c>
      <c r="D197" t="s">
        <v>41</v>
      </c>
      <c r="E197" t="s">
        <v>43</v>
      </c>
      <c r="F197" t="s">
        <v>86</v>
      </c>
      <c r="G197" s="23" t="s">
        <v>337</v>
      </c>
      <c r="H197">
        <f t="shared" si="2"/>
        <v>190</v>
      </c>
      <c r="I197" s="7" t="s">
        <v>459</v>
      </c>
      <c r="J197" t="s">
        <v>87</v>
      </c>
      <c r="K197" s="3">
        <v>45838</v>
      </c>
    </row>
    <row r="198" spans="1:11" x14ac:dyDescent="0.25">
      <c r="A198" s="20">
        <v>2025</v>
      </c>
      <c r="B198" s="3">
        <v>45748</v>
      </c>
      <c r="C198" s="3">
        <v>45838</v>
      </c>
      <c r="D198" t="s">
        <v>41</v>
      </c>
      <c r="E198" t="s">
        <v>43</v>
      </c>
      <c r="F198" t="s">
        <v>86</v>
      </c>
      <c r="G198" s="23" t="s">
        <v>337</v>
      </c>
      <c r="H198">
        <f t="shared" si="2"/>
        <v>191</v>
      </c>
      <c r="I198" s="7" t="s">
        <v>459</v>
      </c>
      <c r="J198" t="s">
        <v>87</v>
      </c>
      <c r="K198" s="3">
        <v>45838</v>
      </c>
    </row>
    <row r="199" spans="1:11" x14ac:dyDescent="0.25">
      <c r="A199" s="20">
        <v>2025</v>
      </c>
      <c r="B199" s="3">
        <v>45748</v>
      </c>
      <c r="C199" s="3">
        <v>45838</v>
      </c>
      <c r="D199" t="s">
        <v>41</v>
      </c>
      <c r="E199" t="s">
        <v>43</v>
      </c>
      <c r="F199" t="s">
        <v>86</v>
      </c>
      <c r="G199" s="23" t="s">
        <v>337</v>
      </c>
      <c r="H199">
        <f t="shared" si="2"/>
        <v>192</v>
      </c>
      <c r="I199" s="7" t="s">
        <v>459</v>
      </c>
      <c r="J199" t="s">
        <v>87</v>
      </c>
      <c r="K199" s="3">
        <v>45838</v>
      </c>
    </row>
    <row r="200" spans="1:11" x14ac:dyDescent="0.25">
      <c r="A200" s="20">
        <v>2025</v>
      </c>
      <c r="B200" s="3">
        <v>45748</v>
      </c>
      <c r="C200" s="3">
        <v>45838</v>
      </c>
      <c r="D200" t="s">
        <v>41</v>
      </c>
      <c r="E200" t="s">
        <v>43</v>
      </c>
      <c r="F200" t="s">
        <v>86</v>
      </c>
      <c r="G200" s="23" t="s">
        <v>337</v>
      </c>
      <c r="H200">
        <f t="shared" si="2"/>
        <v>193</v>
      </c>
      <c r="I200" s="7" t="s">
        <v>459</v>
      </c>
      <c r="J200" t="s">
        <v>87</v>
      </c>
      <c r="K200" s="3">
        <v>45838</v>
      </c>
    </row>
    <row r="201" spans="1:11" x14ac:dyDescent="0.25">
      <c r="A201" s="20">
        <v>2025</v>
      </c>
      <c r="B201" s="3">
        <v>45748</v>
      </c>
      <c r="C201" s="3">
        <v>45838</v>
      </c>
      <c r="D201" t="s">
        <v>41</v>
      </c>
      <c r="E201" t="s">
        <v>43</v>
      </c>
      <c r="F201" t="s">
        <v>86</v>
      </c>
      <c r="G201" s="23" t="s">
        <v>337</v>
      </c>
      <c r="H201">
        <f t="shared" ref="H201:H260" si="3">ROW(B194)</f>
        <v>194</v>
      </c>
      <c r="I201" s="7" t="s">
        <v>459</v>
      </c>
      <c r="J201" t="s">
        <v>87</v>
      </c>
      <c r="K201" s="3">
        <v>45838</v>
      </c>
    </row>
    <row r="202" spans="1:11" x14ac:dyDescent="0.25">
      <c r="A202" s="20">
        <v>2025</v>
      </c>
      <c r="B202" s="3">
        <v>45748</v>
      </c>
      <c r="C202" s="3">
        <v>45838</v>
      </c>
      <c r="D202" t="s">
        <v>41</v>
      </c>
      <c r="E202" t="s">
        <v>43</v>
      </c>
      <c r="F202" t="s">
        <v>86</v>
      </c>
      <c r="G202" s="23" t="s">
        <v>337</v>
      </c>
      <c r="H202">
        <f t="shared" si="3"/>
        <v>195</v>
      </c>
      <c r="I202" s="7" t="s">
        <v>459</v>
      </c>
      <c r="J202" t="s">
        <v>87</v>
      </c>
      <c r="K202" s="3">
        <v>45838</v>
      </c>
    </row>
    <row r="203" spans="1:11" x14ac:dyDescent="0.25">
      <c r="A203" s="20">
        <v>2025</v>
      </c>
      <c r="B203" s="3">
        <v>45748</v>
      </c>
      <c r="C203" s="3">
        <v>45838</v>
      </c>
      <c r="D203" t="s">
        <v>41</v>
      </c>
      <c r="E203" t="s">
        <v>43</v>
      </c>
      <c r="F203" t="s">
        <v>86</v>
      </c>
      <c r="G203" s="23" t="s">
        <v>337</v>
      </c>
      <c r="H203">
        <f t="shared" si="3"/>
        <v>196</v>
      </c>
      <c r="I203" s="7" t="s">
        <v>459</v>
      </c>
      <c r="J203" t="s">
        <v>87</v>
      </c>
      <c r="K203" s="3">
        <v>45838</v>
      </c>
    </row>
    <row r="204" spans="1:11" x14ac:dyDescent="0.25">
      <c r="A204" s="20">
        <v>2025</v>
      </c>
      <c r="B204" s="3">
        <v>45748</v>
      </c>
      <c r="C204" s="3">
        <v>45838</v>
      </c>
      <c r="D204" t="s">
        <v>41</v>
      </c>
      <c r="E204" t="s">
        <v>43</v>
      </c>
      <c r="F204" t="s">
        <v>86</v>
      </c>
      <c r="G204" s="23" t="s">
        <v>337</v>
      </c>
      <c r="H204">
        <f t="shared" si="3"/>
        <v>197</v>
      </c>
      <c r="I204" s="7" t="s">
        <v>459</v>
      </c>
      <c r="J204" t="s">
        <v>87</v>
      </c>
      <c r="K204" s="3">
        <v>45838</v>
      </c>
    </row>
    <row r="205" spans="1:11" x14ac:dyDescent="0.25">
      <c r="A205" s="20">
        <v>2025</v>
      </c>
      <c r="B205" s="3">
        <v>45748</v>
      </c>
      <c r="C205" s="3">
        <v>45838</v>
      </c>
      <c r="D205" t="s">
        <v>41</v>
      </c>
      <c r="E205" t="s">
        <v>43</v>
      </c>
      <c r="F205" t="s">
        <v>86</v>
      </c>
      <c r="G205" s="23" t="s">
        <v>337</v>
      </c>
      <c r="H205">
        <f t="shared" si="3"/>
        <v>198</v>
      </c>
      <c r="I205" s="7" t="s">
        <v>459</v>
      </c>
      <c r="J205" t="s">
        <v>87</v>
      </c>
      <c r="K205" s="3">
        <v>45838</v>
      </c>
    </row>
    <row r="206" spans="1:11" x14ac:dyDescent="0.25">
      <c r="A206" s="20">
        <v>2025</v>
      </c>
      <c r="B206" s="3">
        <v>45748</v>
      </c>
      <c r="C206" s="3">
        <v>45838</v>
      </c>
      <c r="D206" t="s">
        <v>41</v>
      </c>
      <c r="E206" t="s">
        <v>43</v>
      </c>
      <c r="F206" t="s">
        <v>86</v>
      </c>
      <c r="G206" s="23" t="s">
        <v>337</v>
      </c>
      <c r="H206">
        <f t="shared" si="3"/>
        <v>199</v>
      </c>
      <c r="I206" s="7" t="s">
        <v>459</v>
      </c>
      <c r="J206" t="s">
        <v>87</v>
      </c>
      <c r="K206" s="3">
        <v>45838</v>
      </c>
    </row>
    <row r="207" spans="1:11" x14ac:dyDescent="0.25">
      <c r="A207" s="20">
        <v>2025</v>
      </c>
      <c r="B207" s="3">
        <v>45748</v>
      </c>
      <c r="C207" s="3">
        <v>45838</v>
      </c>
      <c r="D207" t="s">
        <v>41</v>
      </c>
      <c r="E207" t="s">
        <v>43</v>
      </c>
      <c r="F207" t="s">
        <v>86</v>
      </c>
      <c r="G207" s="23" t="s">
        <v>337</v>
      </c>
      <c r="H207">
        <f t="shared" si="3"/>
        <v>200</v>
      </c>
      <c r="I207" s="7" t="s">
        <v>459</v>
      </c>
      <c r="J207" t="s">
        <v>87</v>
      </c>
      <c r="K207" s="3">
        <v>45838</v>
      </c>
    </row>
    <row r="208" spans="1:11" x14ac:dyDescent="0.25">
      <c r="A208" s="20">
        <v>2025</v>
      </c>
      <c r="B208" s="3">
        <v>45748</v>
      </c>
      <c r="C208" s="3">
        <v>45838</v>
      </c>
      <c r="D208" t="s">
        <v>41</v>
      </c>
      <c r="E208" t="s">
        <v>43</v>
      </c>
      <c r="F208" t="s">
        <v>86</v>
      </c>
      <c r="G208" s="23" t="s">
        <v>337</v>
      </c>
      <c r="H208">
        <f t="shared" si="3"/>
        <v>201</v>
      </c>
      <c r="I208" s="7" t="s">
        <v>459</v>
      </c>
      <c r="J208" t="s">
        <v>87</v>
      </c>
      <c r="K208" s="3">
        <v>45838</v>
      </c>
    </row>
    <row r="209" spans="1:11" x14ac:dyDescent="0.25">
      <c r="A209" s="20">
        <v>2025</v>
      </c>
      <c r="B209" s="3">
        <v>45748</v>
      </c>
      <c r="C209" s="3">
        <v>45838</v>
      </c>
      <c r="D209" t="s">
        <v>41</v>
      </c>
      <c r="E209" t="s">
        <v>43</v>
      </c>
      <c r="F209" t="s">
        <v>86</v>
      </c>
      <c r="G209" s="23" t="s">
        <v>337</v>
      </c>
      <c r="H209">
        <f t="shared" si="3"/>
        <v>202</v>
      </c>
      <c r="I209" s="7" t="s">
        <v>459</v>
      </c>
      <c r="J209" t="s">
        <v>87</v>
      </c>
      <c r="K209" s="3">
        <v>45838</v>
      </c>
    </row>
    <row r="210" spans="1:11" x14ac:dyDescent="0.25">
      <c r="A210" s="20">
        <v>2025</v>
      </c>
      <c r="B210" s="3">
        <v>45748</v>
      </c>
      <c r="C210" s="3">
        <v>45838</v>
      </c>
      <c r="D210" t="s">
        <v>41</v>
      </c>
      <c r="E210" t="s">
        <v>43</v>
      </c>
      <c r="F210" t="s">
        <v>86</v>
      </c>
      <c r="G210" s="23" t="s">
        <v>337</v>
      </c>
      <c r="H210">
        <f t="shared" si="3"/>
        <v>203</v>
      </c>
      <c r="I210" s="7" t="s">
        <v>459</v>
      </c>
      <c r="J210" t="s">
        <v>87</v>
      </c>
      <c r="K210" s="3">
        <v>45838</v>
      </c>
    </row>
    <row r="211" spans="1:11" x14ac:dyDescent="0.25">
      <c r="A211" s="20">
        <v>2025</v>
      </c>
      <c r="B211" s="3">
        <v>45748</v>
      </c>
      <c r="C211" s="3">
        <v>45838</v>
      </c>
      <c r="D211" t="s">
        <v>41</v>
      </c>
      <c r="E211" t="s">
        <v>43</v>
      </c>
      <c r="F211" t="s">
        <v>86</v>
      </c>
      <c r="G211" s="23" t="s">
        <v>337</v>
      </c>
      <c r="H211">
        <f t="shared" si="3"/>
        <v>204</v>
      </c>
      <c r="I211" s="7" t="s">
        <v>459</v>
      </c>
      <c r="J211" t="s">
        <v>87</v>
      </c>
      <c r="K211" s="3">
        <v>45838</v>
      </c>
    </row>
    <row r="212" spans="1:11" x14ac:dyDescent="0.25">
      <c r="A212" s="20">
        <v>2025</v>
      </c>
      <c r="B212" s="3">
        <v>45748</v>
      </c>
      <c r="C212" s="3">
        <v>45838</v>
      </c>
      <c r="D212" t="s">
        <v>41</v>
      </c>
      <c r="E212" t="s">
        <v>43</v>
      </c>
      <c r="F212" t="s">
        <v>86</v>
      </c>
      <c r="G212" s="23" t="s">
        <v>337</v>
      </c>
      <c r="H212">
        <f t="shared" si="3"/>
        <v>205</v>
      </c>
      <c r="I212" s="7" t="s">
        <v>459</v>
      </c>
      <c r="J212" t="s">
        <v>87</v>
      </c>
      <c r="K212" s="3">
        <v>45838</v>
      </c>
    </row>
    <row r="213" spans="1:11" x14ac:dyDescent="0.25">
      <c r="A213" s="20">
        <v>2025</v>
      </c>
      <c r="B213" s="3">
        <v>45748</v>
      </c>
      <c r="C213" s="3">
        <v>45838</v>
      </c>
      <c r="D213" t="s">
        <v>41</v>
      </c>
      <c r="E213" t="s">
        <v>43</v>
      </c>
      <c r="F213" t="s">
        <v>86</v>
      </c>
      <c r="G213" s="23" t="s">
        <v>337</v>
      </c>
      <c r="H213">
        <f t="shared" si="3"/>
        <v>206</v>
      </c>
      <c r="I213" s="7" t="s">
        <v>459</v>
      </c>
      <c r="J213" t="s">
        <v>87</v>
      </c>
      <c r="K213" s="3">
        <v>45838</v>
      </c>
    </row>
    <row r="214" spans="1:11" x14ac:dyDescent="0.25">
      <c r="A214" s="20">
        <v>2025</v>
      </c>
      <c r="B214" s="3">
        <v>45748</v>
      </c>
      <c r="C214" s="3">
        <v>45838</v>
      </c>
      <c r="D214" t="s">
        <v>41</v>
      </c>
      <c r="E214" t="s">
        <v>43</v>
      </c>
      <c r="F214" t="s">
        <v>86</v>
      </c>
      <c r="G214" s="23" t="s">
        <v>337</v>
      </c>
      <c r="H214">
        <f t="shared" si="3"/>
        <v>207</v>
      </c>
      <c r="I214" s="7" t="s">
        <v>459</v>
      </c>
      <c r="J214" t="s">
        <v>87</v>
      </c>
      <c r="K214" s="3">
        <v>45838</v>
      </c>
    </row>
    <row r="215" spans="1:11" x14ac:dyDescent="0.25">
      <c r="A215" s="20">
        <v>2025</v>
      </c>
      <c r="B215" s="3">
        <v>45748</v>
      </c>
      <c r="C215" s="3">
        <v>45838</v>
      </c>
      <c r="D215" t="s">
        <v>41</v>
      </c>
      <c r="E215" t="s">
        <v>43</v>
      </c>
      <c r="F215" t="s">
        <v>86</v>
      </c>
      <c r="G215" s="23" t="s">
        <v>337</v>
      </c>
      <c r="H215">
        <f t="shared" si="3"/>
        <v>208</v>
      </c>
      <c r="I215" s="7" t="s">
        <v>459</v>
      </c>
      <c r="J215" t="s">
        <v>87</v>
      </c>
      <c r="K215" s="3">
        <v>45838</v>
      </c>
    </row>
    <row r="216" spans="1:11" x14ac:dyDescent="0.25">
      <c r="A216" s="20">
        <v>2025</v>
      </c>
      <c r="B216" s="3">
        <v>45748</v>
      </c>
      <c r="C216" s="3">
        <v>45838</v>
      </c>
      <c r="D216" t="s">
        <v>41</v>
      </c>
      <c r="E216" t="s">
        <v>43</v>
      </c>
      <c r="F216" t="s">
        <v>86</v>
      </c>
      <c r="G216" s="23" t="s">
        <v>337</v>
      </c>
      <c r="H216">
        <f t="shared" si="3"/>
        <v>209</v>
      </c>
      <c r="I216" s="7" t="s">
        <v>459</v>
      </c>
      <c r="J216" t="s">
        <v>87</v>
      </c>
      <c r="K216" s="3">
        <v>45838</v>
      </c>
    </row>
    <row r="217" spans="1:11" x14ac:dyDescent="0.25">
      <c r="A217" s="20">
        <v>2025</v>
      </c>
      <c r="B217" s="3">
        <v>45748</v>
      </c>
      <c r="C217" s="3">
        <v>45838</v>
      </c>
      <c r="D217" t="s">
        <v>41</v>
      </c>
      <c r="E217" t="s">
        <v>43</v>
      </c>
      <c r="F217" t="s">
        <v>86</v>
      </c>
      <c r="G217" s="23" t="s">
        <v>337</v>
      </c>
      <c r="H217">
        <f t="shared" si="3"/>
        <v>210</v>
      </c>
      <c r="I217" s="7" t="s">
        <v>459</v>
      </c>
      <c r="J217" t="s">
        <v>87</v>
      </c>
      <c r="K217" s="3">
        <v>45838</v>
      </c>
    </row>
    <row r="218" spans="1:11" x14ac:dyDescent="0.25">
      <c r="A218" s="20">
        <v>2025</v>
      </c>
      <c r="B218" s="3">
        <v>45748</v>
      </c>
      <c r="C218" s="3">
        <v>45838</v>
      </c>
      <c r="D218" t="s">
        <v>41</v>
      </c>
      <c r="E218" t="s">
        <v>43</v>
      </c>
      <c r="F218" t="s">
        <v>86</v>
      </c>
      <c r="G218" s="23" t="s">
        <v>337</v>
      </c>
      <c r="H218">
        <f t="shared" si="3"/>
        <v>211</v>
      </c>
      <c r="I218" s="7" t="s">
        <v>459</v>
      </c>
      <c r="J218" t="s">
        <v>87</v>
      </c>
      <c r="K218" s="3">
        <v>45838</v>
      </c>
    </row>
    <row r="219" spans="1:11" x14ac:dyDescent="0.25">
      <c r="A219" s="20">
        <v>2025</v>
      </c>
      <c r="B219" s="3">
        <v>45748</v>
      </c>
      <c r="C219" s="3">
        <v>45838</v>
      </c>
      <c r="D219" t="s">
        <v>41</v>
      </c>
      <c r="E219" t="s">
        <v>43</v>
      </c>
      <c r="F219" t="s">
        <v>86</v>
      </c>
      <c r="G219" s="23" t="s">
        <v>337</v>
      </c>
      <c r="H219">
        <f t="shared" si="3"/>
        <v>212</v>
      </c>
      <c r="I219" s="7" t="s">
        <v>459</v>
      </c>
      <c r="J219" t="s">
        <v>87</v>
      </c>
      <c r="K219" s="3">
        <v>45838</v>
      </c>
    </row>
    <row r="220" spans="1:11" x14ac:dyDescent="0.25">
      <c r="A220" s="20">
        <v>2025</v>
      </c>
      <c r="B220" s="3">
        <v>45748</v>
      </c>
      <c r="C220" s="3">
        <v>45838</v>
      </c>
      <c r="D220" t="s">
        <v>41</v>
      </c>
      <c r="E220" t="s">
        <v>43</v>
      </c>
      <c r="F220" t="s">
        <v>86</v>
      </c>
      <c r="G220" s="23" t="s">
        <v>337</v>
      </c>
      <c r="H220">
        <f t="shared" si="3"/>
        <v>213</v>
      </c>
      <c r="I220" s="7" t="s">
        <v>459</v>
      </c>
      <c r="J220" t="s">
        <v>87</v>
      </c>
      <c r="K220" s="3">
        <v>45838</v>
      </c>
    </row>
    <row r="221" spans="1:11" x14ac:dyDescent="0.25">
      <c r="A221" s="20">
        <v>2025</v>
      </c>
      <c r="B221" s="3">
        <v>45748</v>
      </c>
      <c r="C221" s="3">
        <v>45838</v>
      </c>
      <c r="D221" t="s">
        <v>41</v>
      </c>
      <c r="E221" t="s">
        <v>43</v>
      </c>
      <c r="F221" t="s">
        <v>86</v>
      </c>
      <c r="G221" s="23" t="s">
        <v>337</v>
      </c>
      <c r="H221">
        <f t="shared" si="3"/>
        <v>214</v>
      </c>
      <c r="I221" s="7" t="s">
        <v>459</v>
      </c>
      <c r="J221" t="s">
        <v>87</v>
      </c>
      <c r="K221" s="3">
        <v>45838</v>
      </c>
    </row>
    <row r="222" spans="1:11" x14ac:dyDescent="0.25">
      <c r="A222" s="20">
        <v>2025</v>
      </c>
      <c r="B222" s="3">
        <v>45748</v>
      </c>
      <c r="C222" s="3">
        <v>45838</v>
      </c>
      <c r="D222" t="s">
        <v>41</v>
      </c>
      <c r="E222" t="s">
        <v>43</v>
      </c>
      <c r="F222" t="s">
        <v>86</v>
      </c>
      <c r="G222" s="23" t="s">
        <v>337</v>
      </c>
      <c r="H222">
        <f t="shared" si="3"/>
        <v>215</v>
      </c>
      <c r="I222" s="7" t="s">
        <v>459</v>
      </c>
      <c r="J222" t="s">
        <v>87</v>
      </c>
      <c r="K222" s="3">
        <v>45838</v>
      </c>
    </row>
    <row r="223" spans="1:11" x14ac:dyDescent="0.25">
      <c r="A223" s="20">
        <v>2025</v>
      </c>
      <c r="B223" s="3">
        <v>45748</v>
      </c>
      <c r="C223" s="3">
        <v>45838</v>
      </c>
      <c r="D223" t="s">
        <v>41</v>
      </c>
      <c r="E223" t="s">
        <v>43</v>
      </c>
      <c r="F223" t="s">
        <v>86</v>
      </c>
      <c r="G223" s="23" t="s">
        <v>337</v>
      </c>
      <c r="H223">
        <f t="shared" si="3"/>
        <v>216</v>
      </c>
      <c r="I223" s="7" t="s">
        <v>459</v>
      </c>
      <c r="J223" t="s">
        <v>87</v>
      </c>
      <c r="K223" s="3">
        <v>45838</v>
      </c>
    </row>
    <row r="224" spans="1:11" x14ac:dyDescent="0.25">
      <c r="A224" s="20">
        <v>2025</v>
      </c>
      <c r="B224" s="3">
        <v>45748</v>
      </c>
      <c r="C224" s="3">
        <v>45838</v>
      </c>
      <c r="D224" t="s">
        <v>41</v>
      </c>
      <c r="E224" t="s">
        <v>43</v>
      </c>
      <c r="F224" t="s">
        <v>86</v>
      </c>
      <c r="G224" s="23" t="s">
        <v>337</v>
      </c>
      <c r="H224">
        <f t="shared" si="3"/>
        <v>217</v>
      </c>
      <c r="I224" s="7" t="s">
        <v>459</v>
      </c>
      <c r="J224" t="s">
        <v>87</v>
      </c>
      <c r="K224" s="3">
        <v>45838</v>
      </c>
    </row>
    <row r="225" spans="1:11" x14ac:dyDescent="0.25">
      <c r="A225" s="20">
        <v>2025</v>
      </c>
      <c r="B225" s="3">
        <v>45748</v>
      </c>
      <c r="C225" s="3">
        <v>45838</v>
      </c>
      <c r="D225" t="s">
        <v>41</v>
      </c>
      <c r="E225" t="s">
        <v>43</v>
      </c>
      <c r="F225" t="s">
        <v>86</v>
      </c>
      <c r="G225" s="23" t="s">
        <v>337</v>
      </c>
      <c r="H225">
        <f t="shared" si="3"/>
        <v>218</v>
      </c>
      <c r="I225" s="7" t="s">
        <v>459</v>
      </c>
      <c r="J225" t="s">
        <v>87</v>
      </c>
      <c r="K225" s="3">
        <v>45838</v>
      </c>
    </row>
    <row r="226" spans="1:11" x14ac:dyDescent="0.25">
      <c r="A226" s="20">
        <v>2025</v>
      </c>
      <c r="B226" s="3">
        <v>45748</v>
      </c>
      <c r="C226" s="3">
        <v>45838</v>
      </c>
      <c r="D226" t="s">
        <v>41</v>
      </c>
      <c r="E226" t="s">
        <v>43</v>
      </c>
      <c r="F226" t="s">
        <v>86</v>
      </c>
      <c r="G226" s="23" t="s">
        <v>337</v>
      </c>
      <c r="H226">
        <f t="shared" si="3"/>
        <v>219</v>
      </c>
      <c r="I226" s="7" t="s">
        <v>459</v>
      </c>
      <c r="J226" t="s">
        <v>87</v>
      </c>
      <c r="K226" s="3">
        <v>45838</v>
      </c>
    </row>
    <row r="227" spans="1:11" x14ac:dyDescent="0.25">
      <c r="A227" s="20">
        <v>2025</v>
      </c>
      <c r="B227" s="3">
        <v>45748</v>
      </c>
      <c r="C227" s="3">
        <v>45838</v>
      </c>
      <c r="D227" t="s">
        <v>41</v>
      </c>
      <c r="E227" t="s">
        <v>43</v>
      </c>
      <c r="F227" t="s">
        <v>86</v>
      </c>
      <c r="G227" s="23" t="s">
        <v>337</v>
      </c>
      <c r="H227">
        <f t="shared" si="3"/>
        <v>220</v>
      </c>
      <c r="I227" s="7" t="s">
        <v>459</v>
      </c>
      <c r="J227" t="s">
        <v>87</v>
      </c>
      <c r="K227" s="3">
        <v>45838</v>
      </c>
    </row>
    <row r="228" spans="1:11" x14ac:dyDescent="0.25">
      <c r="A228" s="20">
        <v>2025</v>
      </c>
      <c r="B228" s="3">
        <v>45748</v>
      </c>
      <c r="C228" s="3">
        <v>45838</v>
      </c>
      <c r="D228" t="s">
        <v>41</v>
      </c>
      <c r="E228" t="s">
        <v>43</v>
      </c>
      <c r="F228" t="s">
        <v>86</v>
      </c>
      <c r="G228" s="23" t="s">
        <v>337</v>
      </c>
      <c r="H228">
        <f t="shared" si="3"/>
        <v>221</v>
      </c>
      <c r="I228" s="7" t="s">
        <v>459</v>
      </c>
      <c r="J228" t="s">
        <v>87</v>
      </c>
      <c r="K228" s="3">
        <v>45838</v>
      </c>
    </row>
    <row r="229" spans="1:11" x14ac:dyDescent="0.25">
      <c r="A229" s="20">
        <v>2025</v>
      </c>
      <c r="B229" s="3">
        <v>45748</v>
      </c>
      <c r="C229" s="3">
        <v>45838</v>
      </c>
      <c r="D229" t="s">
        <v>41</v>
      </c>
      <c r="E229" t="s">
        <v>43</v>
      </c>
      <c r="F229" t="s">
        <v>86</v>
      </c>
      <c r="G229" s="23" t="s">
        <v>337</v>
      </c>
      <c r="H229">
        <f t="shared" si="3"/>
        <v>222</v>
      </c>
      <c r="I229" s="7" t="s">
        <v>459</v>
      </c>
      <c r="J229" t="s">
        <v>87</v>
      </c>
      <c r="K229" s="3">
        <v>45838</v>
      </c>
    </row>
    <row r="230" spans="1:11" x14ac:dyDescent="0.25">
      <c r="A230" s="20">
        <v>2025</v>
      </c>
      <c r="B230" s="3">
        <v>45748</v>
      </c>
      <c r="C230" s="3">
        <v>45838</v>
      </c>
      <c r="D230" t="s">
        <v>41</v>
      </c>
      <c r="E230" t="s">
        <v>43</v>
      </c>
      <c r="F230" t="s">
        <v>86</v>
      </c>
      <c r="G230" s="23" t="s">
        <v>337</v>
      </c>
      <c r="H230">
        <f t="shared" si="3"/>
        <v>223</v>
      </c>
      <c r="I230" s="7" t="s">
        <v>459</v>
      </c>
      <c r="J230" t="s">
        <v>87</v>
      </c>
      <c r="K230" s="3">
        <v>45838</v>
      </c>
    </row>
    <row r="231" spans="1:11" x14ac:dyDescent="0.25">
      <c r="A231" s="20">
        <v>2025</v>
      </c>
      <c r="B231" s="3">
        <v>45748</v>
      </c>
      <c r="C231" s="3">
        <v>45838</v>
      </c>
      <c r="D231" t="s">
        <v>41</v>
      </c>
      <c r="E231" t="s">
        <v>43</v>
      </c>
      <c r="F231" t="s">
        <v>86</v>
      </c>
      <c r="G231" s="23" t="s">
        <v>337</v>
      </c>
      <c r="H231">
        <f t="shared" si="3"/>
        <v>224</v>
      </c>
      <c r="I231" s="7" t="s">
        <v>459</v>
      </c>
      <c r="J231" t="s">
        <v>87</v>
      </c>
      <c r="K231" s="3">
        <v>45838</v>
      </c>
    </row>
    <row r="232" spans="1:11" x14ac:dyDescent="0.25">
      <c r="A232" s="20">
        <v>2025</v>
      </c>
      <c r="B232" s="3">
        <v>45748</v>
      </c>
      <c r="C232" s="3">
        <v>45838</v>
      </c>
      <c r="D232" t="s">
        <v>41</v>
      </c>
      <c r="E232" t="s">
        <v>43</v>
      </c>
      <c r="F232" t="s">
        <v>86</v>
      </c>
      <c r="G232" s="23" t="s">
        <v>337</v>
      </c>
      <c r="H232">
        <f t="shared" si="3"/>
        <v>225</v>
      </c>
      <c r="I232" s="7" t="s">
        <v>459</v>
      </c>
      <c r="J232" t="s">
        <v>87</v>
      </c>
      <c r="K232" s="3">
        <v>45838</v>
      </c>
    </row>
    <row r="233" spans="1:11" x14ac:dyDescent="0.25">
      <c r="A233" s="20">
        <v>2025</v>
      </c>
      <c r="B233" s="3">
        <v>45748</v>
      </c>
      <c r="C233" s="3">
        <v>45838</v>
      </c>
      <c r="D233" t="s">
        <v>41</v>
      </c>
      <c r="E233" t="s">
        <v>43</v>
      </c>
      <c r="F233" t="s">
        <v>86</v>
      </c>
      <c r="G233" s="23" t="s">
        <v>337</v>
      </c>
      <c r="H233">
        <f t="shared" si="3"/>
        <v>226</v>
      </c>
      <c r="I233" s="7" t="s">
        <v>459</v>
      </c>
      <c r="J233" t="s">
        <v>87</v>
      </c>
      <c r="K233" s="3">
        <v>45838</v>
      </c>
    </row>
    <row r="234" spans="1:11" x14ac:dyDescent="0.25">
      <c r="A234" s="20">
        <v>2025</v>
      </c>
      <c r="B234" s="3">
        <v>45748</v>
      </c>
      <c r="C234" s="3">
        <v>45838</v>
      </c>
      <c r="D234" t="s">
        <v>41</v>
      </c>
      <c r="E234" t="s">
        <v>43</v>
      </c>
      <c r="F234" t="s">
        <v>86</v>
      </c>
      <c r="G234" s="23" t="s">
        <v>337</v>
      </c>
      <c r="H234" s="9">
        <f t="shared" si="3"/>
        <v>227</v>
      </c>
      <c r="I234" s="7" t="s">
        <v>459</v>
      </c>
      <c r="J234" t="s">
        <v>87</v>
      </c>
      <c r="K234" s="3">
        <v>45838</v>
      </c>
    </row>
    <row r="235" spans="1:11" x14ac:dyDescent="0.25">
      <c r="A235" s="20">
        <v>2025</v>
      </c>
      <c r="B235" s="3">
        <v>45748</v>
      </c>
      <c r="C235" s="3">
        <v>45838</v>
      </c>
      <c r="D235" t="s">
        <v>41</v>
      </c>
      <c r="E235" t="s">
        <v>43</v>
      </c>
      <c r="F235" t="s">
        <v>86</v>
      </c>
      <c r="G235" s="23" t="s">
        <v>337</v>
      </c>
      <c r="H235" s="9">
        <f t="shared" si="3"/>
        <v>228</v>
      </c>
      <c r="I235" s="7" t="s">
        <v>459</v>
      </c>
      <c r="J235" t="s">
        <v>87</v>
      </c>
      <c r="K235" s="3">
        <v>45838</v>
      </c>
    </row>
    <row r="236" spans="1:11" x14ac:dyDescent="0.25">
      <c r="A236" s="20">
        <v>2025</v>
      </c>
      <c r="B236" s="3">
        <v>45748</v>
      </c>
      <c r="C236" s="3">
        <v>45838</v>
      </c>
      <c r="D236" t="s">
        <v>41</v>
      </c>
      <c r="E236" t="s">
        <v>43</v>
      </c>
      <c r="F236" t="s">
        <v>86</v>
      </c>
      <c r="G236" s="23" t="s">
        <v>337</v>
      </c>
      <c r="H236" s="9">
        <f t="shared" si="3"/>
        <v>229</v>
      </c>
      <c r="I236" s="7" t="s">
        <v>459</v>
      </c>
      <c r="J236" t="s">
        <v>87</v>
      </c>
      <c r="K236" s="3">
        <v>45838</v>
      </c>
    </row>
    <row r="237" spans="1:11" x14ac:dyDescent="0.25">
      <c r="A237" s="20">
        <v>2025</v>
      </c>
      <c r="B237" s="3">
        <v>45748</v>
      </c>
      <c r="C237" s="3">
        <v>45838</v>
      </c>
      <c r="D237" t="s">
        <v>41</v>
      </c>
      <c r="E237" t="s">
        <v>43</v>
      </c>
      <c r="F237" t="s">
        <v>86</v>
      </c>
      <c r="G237" s="23" t="s">
        <v>337</v>
      </c>
      <c r="H237" s="9">
        <f t="shared" si="3"/>
        <v>230</v>
      </c>
      <c r="I237" s="7" t="s">
        <v>459</v>
      </c>
      <c r="J237" t="s">
        <v>87</v>
      </c>
      <c r="K237" s="3">
        <v>45838</v>
      </c>
    </row>
    <row r="238" spans="1:11" x14ac:dyDescent="0.25">
      <c r="A238" s="20">
        <v>2025</v>
      </c>
      <c r="B238" s="3">
        <v>45748</v>
      </c>
      <c r="C238" s="3">
        <v>45838</v>
      </c>
      <c r="D238" t="s">
        <v>41</v>
      </c>
      <c r="E238" t="s">
        <v>43</v>
      </c>
      <c r="F238" t="s">
        <v>86</v>
      </c>
      <c r="G238" s="23" t="s">
        <v>337</v>
      </c>
      <c r="H238" s="9">
        <f t="shared" si="3"/>
        <v>231</v>
      </c>
      <c r="I238" s="7" t="s">
        <v>459</v>
      </c>
      <c r="J238" t="s">
        <v>87</v>
      </c>
      <c r="K238" s="3">
        <v>45838</v>
      </c>
    </row>
    <row r="239" spans="1:11" x14ac:dyDescent="0.25">
      <c r="A239" s="20">
        <v>2025</v>
      </c>
      <c r="B239" s="3">
        <v>45748</v>
      </c>
      <c r="C239" s="3">
        <v>45838</v>
      </c>
      <c r="D239" t="s">
        <v>41</v>
      </c>
      <c r="E239" t="s">
        <v>43</v>
      </c>
      <c r="F239" t="s">
        <v>86</v>
      </c>
      <c r="G239" s="23" t="s">
        <v>337</v>
      </c>
      <c r="H239" s="9">
        <f t="shared" si="3"/>
        <v>232</v>
      </c>
      <c r="I239" s="7" t="s">
        <v>459</v>
      </c>
      <c r="J239" t="s">
        <v>87</v>
      </c>
      <c r="K239" s="3">
        <v>45838</v>
      </c>
    </row>
    <row r="240" spans="1:11" x14ac:dyDescent="0.25">
      <c r="A240" s="20">
        <v>2025</v>
      </c>
      <c r="B240" s="3">
        <v>45748</v>
      </c>
      <c r="C240" s="3">
        <v>45838</v>
      </c>
      <c r="D240" t="s">
        <v>41</v>
      </c>
      <c r="E240" t="s">
        <v>43</v>
      </c>
      <c r="F240" t="s">
        <v>86</v>
      </c>
      <c r="G240" s="23" t="s">
        <v>337</v>
      </c>
      <c r="H240" s="9">
        <f t="shared" si="3"/>
        <v>233</v>
      </c>
      <c r="I240" s="7" t="s">
        <v>459</v>
      </c>
      <c r="J240" t="s">
        <v>87</v>
      </c>
      <c r="K240" s="3">
        <v>45838</v>
      </c>
    </row>
    <row r="241" spans="1:11" x14ac:dyDescent="0.25">
      <c r="A241" s="20">
        <v>2025</v>
      </c>
      <c r="B241" s="3">
        <v>45748</v>
      </c>
      <c r="C241" s="3">
        <v>45838</v>
      </c>
      <c r="D241" t="s">
        <v>41</v>
      </c>
      <c r="E241" t="s">
        <v>43</v>
      </c>
      <c r="F241" t="s">
        <v>86</v>
      </c>
      <c r="G241" s="23" t="s">
        <v>337</v>
      </c>
      <c r="H241" s="9">
        <f t="shared" si="3"/>
        <v>234</v>
      </c>
      <c r="I241" s="7" t="s">
        <v>459</v>
      </c>
      <c r="J241" t="s">
        <v>87</v>
      </c>
      <c r="K241" s="3">
        <v>45838</v>
      </c>
    </row>
    <row r="242" spans="1:11" x14ac:dyDescent="0.25">
      <c r="A242" s="20">
        <v>2025</v>
      </c>
      <c r="B242" s="3">
        <v>45748</v>
      </c>
      <c r="C242" s="3">
        <v>45838</v>
      </c>
      <c r="D242" t="s">
        <v>41</v>
      </c>
      <c r="E242" t="s">
        <v>43</v>
      </c>
      <c r="F242" t="s">
        <v>86</v>
      </c>
      <c r="G242" s="23" t="s">
        <v>337</v>
      </c>
      <c r="H242" s="9">
        <f t="shared" si="3"/>
        <v>235</v>
      </c>
      <c r="I242" s="7" t="s">
        <v>459</v>
      </c>
      <c r="J242" t="s">
        <v>87</v>
      </c>
      <c r="K242" s="3">
        <v>45838</v>
      </c>
    </row>
    <row r="243" spans="1:11" x14ac:dyDescent="0.25">
      <c r="A243" s="20">
        <v>2025</v>
      </c>
      <c r="B243" s="3">
        <v>45748</v>
      </c>
      <c r="C243" s="3">
        <v>45838</v>
      </c>
      <c r="D243" t="s">
        <v>41</v>
      </c>
      <c r="E243" t="s">
        <v>43</v>
      </c>
      <c r="F243" t="s">
        <v>86</v>
      </c>
      <c r="G243" s="23" t="s">
        <v>337</v>
      </c>
      <c r="H243" s="9">
        <f t="shared" si="3"/>
        <v>236</v>
      </c>
      <c r="I243" s="7" t="s">
        <v>459</v>
      </c>
      <c r="J243" t="s">
        <v>87</v>
      </c>
      <c r="K243" s="3">
        <v>45838</v>
      </c>
    </row>
    <row r="244" spans="1:11" x14ac:dyDescent="0.25">
      <c r="A244" s="20">
        <v>2025</v>
      </c>
      <c r="B244" s="3">
        <v>45748</v>
      </c>
      <c r="C244" s="3">
        <v>45838</v>
      </c>
      <c r="D244" s="9" t="s">
        <v>41</v>
      </c>
      <c r="E244" s="9" t="s">
        <v>43</v>
      </c>
      <c r="F244" s="9" t="s">
        <v>86</v>
      </c>
      <c r="G244" s="23" t="s">
        <v>337</v>
      </c>
      <c r="H244" s="9">
        <f t="shared" si="3"/>
        <v>237</v>
      </c>
      <c r="I244" s="7" t="s">
        <v>459</v>
      </c>
      <c r="J244" s="9" t="s">
        <v>87</v>
      </c>
      <c r="K244" s="3">
        <v>45838</v>
      </c>
    </row>
    <row r="245" spans="1:11" x14ac:dyDescent="0.25">
      <c r="A245" s="20">
        <v>2025</v>
      </c>
      <c r="B245" s="3">
        <v>45748</v>
      </c>
      <c r="C245" s="3">
        <v>45838</v>
      </c>
      <c r="D245" s="9" t="s">
        <v>41</v>
      </c>
      <c r="E245" s="9" t="s">
        <v>43</v>
      </c>
      <c r="F245" s="9" t="s">
        <v>86</v>
      </c>
      <c r="G245" s="23" t="s">
        <v>337</v>
      </c>
      <c r="H245" s="9">
        <f t="shared" si="3"/>
        <v>238</v>
      </c>
      <c r="I245" s="7" t="s">
        <v>459</v>
      </c>
      <c r="J245" s="9" t="s">
        <v>87</v>
      </c>
      <c r="K245" s="3">
        <v>45838</v>
      </c>
    </row>
    <row r="246" spans="1:11" x14ac:dyDescent="0.25">
      <c r="A246" s="20">
        <v>2025</v>
      </c>
      <c r="B246" s="3">
        <v>45748</v>
      </c>
      <c r="C246" s="3">
        <v>45838</v>
      </c>
      <c r="D246" s="9" t="s">
        <v>41</v>
      </c>
      <c r="E246" s="9" t="s">
        <v>43</v>
      </c>
      <c r="F246" s="9" t="s">
        <v>86</v>
      </c>
      <c r="G246" s="23" t="s">
        <v>337</v>
      </c>
      <c r="H246" s="9">
        <f t="shared" si="3"/>
        <v>239</v>
      </c>
      <c r="I246" s="7" t="s">
        <v>459</v>
      </c>
      <c r="J246" s="9" t="s">
        <v>87</v>
      </c>
      <c r="K246" s="3">
        <v>45838</v>
      </c>
    </row>
    <row r="247" spans="1:11" x14ac:dyDescent="0.25">
      <c r="A247" s="20">
        <v>2025</v>
      </c>
      <c r="B247" s="3">
        <v>45748</v>
      </c>
      <c r="C247" s="3">
        <v>45838</v>
      </c>
      <c r="D247" s="9" t="s">
        <v>41</v>
      </c>
      <c r="E247" s="9" t="s">
        <v>43</v>
      </c>
      <c r="F247" s="9" t="s">
        <v>86</v>
      </c>
      <c r="G247" s="23" t="s">
        <v>337</v>
      </c>
      <c r="H247" s="9">
        <f t="shared" si="3"/>
        <v>240</v>
      </c>
      <c r="I247" s="7" t="s">
        <v>459</v>
      </c>
      <c r="J247" s="9" t="s">
        <v>87</v>
      </c>
      <c r="K247" s="3">
        <v>45838</v>
      </c>
    </row>
    <row r="248" spans="1:11" x14ac:dyDescent="0.25">
      <c r="A248" s="20">
        <v>2025</v>
      </c>
      <c r="B248" s="3">
        <v>45748</v>
      </c>
      <c r="C248" s="3">
        <v>45838</v>
      </c>
      <c r="D248" s="9" t="s">
        <v>41</v>
      </c>
      <c r="E248" s="9" t="s">
        <v>43</v>
      </c>
      <c r="F248" s="9" t="s">
        <v>86</v>
      </c>
      <c r="G248" s="23" t="s">
        <v>337</v>
      </c>
      <c r="H248" s="9">
        <f t="shared" si="3"/>
        <v>241</v>
      </c>
      <c r="I248" s="7" t="s">
        <v>459</v>
      </c>
      <c r="J248" s="9" t="s">
        <v>87</v>
      </c>
      <c r="K248" s="3">
        <v>45838</v>
      </c>
    </row>
    <row r="249" spans="1:11" x14ac:dyDescent="0.25">
      <c r="A249" s="20">
        <v>2025</v>
      </c>
      <c r="B249" s="3">
        <v>45748</v>
      </c>
      <c r="C249" s="3">
        <v>45838</v>
      </c>
      <c r="D249" s="9" t="s">
        <v>41</v>
      </c>
      <c r="E249" s="9" t="s">
        <v>43</v>
      </c>
      <c r="F249" s="9" t="s">
        <v>86</v>
      </c>
      <c r="G249" s="23" t="s">
        <v>337</v>
      </c>
      <c r="H249" s="9">
        <f t="shared" si="3"/>
        <v>242</v>
      </c>
      <c r="I249" s="7" t="s">
        <v>459</v>
      </c>
      <c r="J249" s="9" t="s">
        <v>87</v>
      </c>
      <c r="K249" s="3">
        <v>45838</v>
      </c>
    </row>
    <row r="250" spans="1:11" x14ac:dyDescent="0.25">
      <c r="A250" s="20">
        <v>2025</v>
      </c>
      <c r="B250" s="3">
        <v>45748</v>
      </c>
      <c r="C250" s="3">
        <v>45838</v>
      </c>
      <c r="D250" s="9" t="s">
        <v>41</v>
      </c>
      <c r="E250" s="9" t="s">
        <v>43</v>
      </c>
      <c r="F250" s="9" t="s">
        <v>86</v>
      </c>
      <c r="G250" s="23" t="s">
        <v>337</v>
      </c>
      <c r="H250" s="9">
        <f t="shared" si="3"/>
        <v>243</v>
      </c>
      <c r="I250" s="7" t="s">
        <v>459</v>
      </c>
      <c r="J250" s="9" t="s">
        <v>87</v>
      </c>
      <c r="K250" s="3">
        <v>45838</v>
      </c>
    </row>
    <row r="251" spans="1:11" x14ac:dyDescent="0.25">
      <c r="A251" s="20">
        <v>2025</v>
      </c>
      <c r="B251" s="3">
        <v>45748</v>
      </c>
      <c r="C251" s="3">
        <v>45838</v>
      </c>
      <c r="D251" s="9" t="s">
        <v>41</v>
      </c>
      <c r="E251" s="9" t="s">
        <v>43</v>
      </c>
      <c r="F251" s="9" t="s">
        <v>86</v>
      </c>
      <c r="G251" s="23" t="s">
        <v>337</v>
      </c>
      <c r="H251" s="9">
        <f t="shared" si="3"/>
        <v>244</v>
      </c>
      <c r="I251" s="7" t="s">
        <v>459</v>
      </c>
      <c r="J251" s="9" t="s">
        <v>87</v>
      </c>
      <c r="K251" s="3">
        <v>45838</v>
      </c>
    </row>
    <row r="252" spans="1:11" x14ac:dyDescent="0.25">
      <c r="A252" s="20">
        <v>2025</v>
      </c>
      <c r="B252" s="3">
        <v>45748</v>
      </c>
      <c r="C252" s="3">
        <v>45838</v>
      </c>
      <c r="D252" s="9" t="s">
        <v>41</v>
      </c>
      <c r="E252" s="9" t="s">
        <v>43</v>
      </c>
      <c r="F252" s="9" t="s">
        <v>86</v>
      </c>
      <c r="G252" s="23" t="s">
        <v>337</v>
      </c>
      <c r="H252" s="9">
        <f t="shared" si="3"/>
        <v>245</v>
      </c>
      <c r="I252" s="7" t="s">
        <v>459</v>
      </c>
      <c r="J252" s="9" t="s">
        <v>87</v>
      </c>
      <c r="K252" s="3">
        <v>45838</v>
      </c>
    </row>
    <row r="253" spans="1:11" x14ac:dyDescent="0.25">
      <c r="A253" s="20">
        <v>2025</v>
      </c>
      <c r="B253" s="3">
        <v>45748</v>
      </c>
      <c r="C253" s="3">
        <v>45838</v>
      </c>
      <c r="D253" s="9" t="s">
        <v>41</v>
      </c>
      <c r="E253" s="9" t="s">
        <v>43</v>
      </c>
      <c r="F253" s="9" t="s">
        <v>86</v>
      </c>
      <c r="G253" s="23" t="s">
        <v>337</v>
      </c>
      <c r="H253" s="9">
        <f t="shared" si="3"/>
        <v>246</v>
      </c>
      <c r="I253" s="7" t="s">
        <v>459</v>
      </c>
      <c r="J253" s="9" t="s">
        <v>87</v>
      </c>
      <c r="K253" s="3">
        <v>45838</v>
      </c>
    </row>
    <row r="254" spans="1:11" x14ac:dyDescent="0.25">
      <c r="A254" s="20">
        <v>2025</v>
      </c>
      <c r="B254" s="3">
        <v>45748</v>
      </c>
      <c r="C254" s="3">
        <v>45838</v>
      </c>
      <c r="D254" s="9" t="s">
        <v>41</v>
      </c>
      <c r="E254" s="9" t="s">
        <v>43</v>
      </c>
      <c r="F254" s="9" t="s">
        <v>86</v>
      </c>
      <c r="G254" s="23" t="s">
        <v>337</v>
      </c>
      <c r="H254" s="9">
        <f t="shared" si="3"/>
        <v>247</v>
      </c>
      <c r="I254" s="7" t="s">
        <v>459</v>
      </c>
      <c r="J254" s="9" t="s">
        <v>87</v>
      </c>
      <c r="K254" s="3">
        <v>45838</v>
      </c>
    </row>
    <row r="255" spans="1:11" x14ac:dyDescent="0.25">
      <c r="A255" s="20">
        <v>2025</v>
      </c>
      <c r="B255" s="3">
        <v>45748</v>
      </c>
      <c r="C255" s="3">
        <v>45838</v>
      </c>
      <c r="D255" s="9" t="s">
        <v>41</v>
      </c>
      <c r="E255" s="9" t="s">
        <v>43</v>
      </c>
      <c r="F255" s="9" t="s">
        <v>86</v>
      </c>
      <c r="G255" s="23" t="s">
        <v>337</v>
      </c>
      <c r="H255" s="9">
        <f t="shared" si="3"/>
        <v>248</v>
      </c>
      <c r="I255" s="7" t="s">
        <v>459</v>
      </c>
      <c r="J255" s="9" t="s">
        <v>87</v>
      </c>
      <c r="K255" s="3">
        <v>45838</v>
      </c>
    </row>
    <row r="256" spans="1:11" x14ac:dyDescent="0.25">
      <c r="A256" s="20">
        <v>2025</v>
      </c>
      <c r="B256" s="3">
        <v>45748</v>
      </c>
      <c r="C256" s="3">
        <v>45838</v>
      </c>
      <c r="D256" s="9" t="s">
        <v>41</v>
      </c>
      <c r="E256" s="9" t="s">
        <v>43</v>
      </c>
      <c r="F256" s="9" t="s">
        <v>86</v>
      </c>
      <c r="G256" s="23" t="s">
        <v>337</v>
      </c>
      <c r="H256" s="9">
        <f t="shared" si="3"/>
        <v>249</v>
      </c>
      <c r="I256" s="7" t="s">
        <v>459</v>
      </c>
      <c r="J256" s="9" t="s">
        <v>87</v>
      </c>
      <c r="K256" s="3">
        <v>45838</v>
      </c>
    </row>
    <row r="257" spans="1:11" x14ac:dyDescent="0.25">
      <c r="A257" s="20">
        <v>2025</v>
      </c>
      <c r="B257" s="3">
        <v>45748</v>
      </c>
      <c r="C257" s="3">
        <v>45838</v>
      </c>
      <c r="D257" s="9" t="s">
        <v>41</v>
      </c>
      <c r="E257" s="9" t="s">
        <v>43</v>
      </c>
      <c r="F257" s="9" t="s">
        <v>86</v>
      </c>
      <c r="G257" s="23" t="s">
        <v>337</v>
      </c>
      <c r="H257" s="9">
        <f t="shared" si="3"/>
        <v>250</v>
      </c>
      <c r="I257" s="7" t="s">
        <v>459</v>
      </c>
      <c r="J257" s="9" t="s">
        <v>87</v>
      </c>
      <c r="K257" s="3">
        <v>45838</v>
      </c>
    </row>
    <row r="258" spans="1:11" x14ac:dyDescent="0.25">
      <c r="A258" s="20">
        <v>2025</v>
      </c>
      <c r="B258" s="3">
        <v>45748</v>
      </c>
      <c r="C258" s="3">
        <v>45838</v>
      </c>
      <c r="D258" s="9" t="s">
        <v>41</v>
      </c>
      <c r="E258" s="9" t="s">
        <v>43</v>
      </c>
      <c r="F258" s="9" t="s">
        <v>86</v>
      </c>
      <c r="G258" s="23" t="s">
        <v>337</v>
      </c>
      <c r="H258" s="9">
        <f t="shared" si="3"/>
        <v>251</v>
      </c>
      <c r="I258" s="7" t="s">
        <v>459</v>
      </c>
      <c r="J258" s="9" t="s">
        <v>87</v>
      </c>
      <c r="K258" s="3">
        <v>45838</v>
      </c>
    </row>
    <row r="259" spans="1:11" x14ac:dyDescent="0.25">
      <c r="A259" s="20">
        <v>2025</v>
      </c>
      <c r="B259" s="3">
        <v>45748</v>
      </c>
      <c r="C259" s="3">
        <v>45838</v>
      </c>
      <c r="D259" s="9" t="s">
        <v>41</v>
      </c>
      <c r="E259" s="9" t="s">
        <v>43</v>
      </c>
      <c r="F259" s="9" t="s">
        <v>86</v>
      </c>
      <c r="G259" s="23" t="s">
        <v>337</v>
      </c>
      <c r="H259" s="9">
        <f t="shared" si="3"/>
        <v>252</v>
      </c>
      <c r="I259" s="7" t="s">
        <v>459</v>
      </c>
      <c r="J259" s="9" t="s">
        <v>87</v>
      </c>
      <c r="K259" s="3">
        <v>45838</v>
      </c>
    </row>
    <row r="260" spans="1:11" x14ac:dyDescent="0.25">
      <c r="A260" s="20">
        <v>2025</v>
      </c>
      <c r="B260" s="3">
        <v>45748</v>
      </c>
      <c r="C260" s="3">
        <v>45838</v>
      </c>
      <c r="D260" s="9" t="s">
        <v>41</v>
      </c>
      <c r="E260" s="9" t="s">
        <v>43</v>
      </c>
      <c r="F260" s="9" t="s">
        <v>86</v>
      </c>
      <c r="G260" s="23" t="s">
        <v>337</v>
      </c>
      <c r="H260" s="9">
        <f t="shared" si="3"/>
        <v>253</v>
      </c>
      <c r="I260" s="7" t="s">
        <v>459</v>
      </c>
      <c r="J260" s="9" t="s">
        <v>87</v>
      </c>
      <c r="K260" s="3">
        <v>45838</v>
      </c>
    </row>
    <row r="261" spans="1:11" s="61" customFormat="1" x14ac:dyDescent="0.25">
      <c r="A261" s="61">
        <v>2025</v>
      </c>
      <c r="B261" s="3">
        <v>45748</v>
      </c>
      <c r="C261" s="3">
        <v>45838</v>
      </c>
      <c r="D261" s="61" t="s">
        <v>41</v>
      </c>
      <c r="E261" s="61" t="s">
        <v>43</v>
      </c>
      <c r="F261" s="61" t="s">
        <v>86</v>
      </c>
      <c r="G261" s="61" t="s">
        <v>337</v>
      </c>
      <c r="H261" s="61">
        <f t="shared" ref="H261" si="4">ROW(B254)</f>
        <v>254</v>
      </c>
      <c r="I261" s="7" t="s">
        <v>459</v>
      </c>
      <c r="J261" s="61" t="s">
        <v>87</v>
      </c>
      <c r="K261" s="3">
        <v>45838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1">
      <formula1>Hidden_13</formula1>
    </dataValidation>
    <dataValidation type="list" allowBlank="1" showErrorMessage="1" sqref="E8:E261">
      <formula1>Hidden_24</formula1>
    </dataValidation>
  </dataValidations>
  <hyperlinks>
    <hyperlink ref="I8" r:id="rId1"/>
    <hyperlink ref="I18" r:id="rId2"/>
    <hyperlink ref="I256" r:id="rId3"/>
    <hyperlink ref="I247" r:id="rId4"/>
    <hyperlink ref="I246" r:id="rId5"/>
    <hyperlink ref="I244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7"/>
  <sheetViews>
    <sheetView topLeftCell="J3" zoomScale="120" zoomScaleNormal="120" workbookViewId="0">
      <selection activeCell="A258" sqref="A258:XFD285"/>
    </sheetView>
  </sheetViews>
  <sheetFormatPr baseColWidth="10" defaultColWidth="9.140625" defaultRowHeight="15" x14ac:dyDescent="0.25"/>
  <cols>
    <col min="1" max="1" width="4.7109375" style="5" customWidth="1"/>
    <col min="2" max="2" width="17" style="21" customWidth="1"/>
    <col min="3" max="3" width="17" style="21" bestFit="1" customWidth="1"/>
    <col min="4" max="4" width="19.140625" style="21" bestFit="1" customWidth="1"/>
    <col min="5" max="5" width="22.42578125" style="5" bestFit="1" customWidth="1"/>
    <col min="6" max="6" width="71.28515625" style="18" bestFit="1" customWidth="1"/>
    <col min="7" max="7" width="109.85546875" style="16" bestFit="1" customWidth="1"/>
    <col min="8" max="8" width="64.28515625" style="6" bestFit="1" customWidth="1"/>
    <col min="9" max="9" width="72.28515625" style="5" bestFit="1" customWidth="1"/>
    <col min="10" max="10" width="63.28515625" style="5" bestFit="1" customWidth="1"/>
    <col min="11" max="11" width="19.85546875" style="5" bestFit="1" customWidth="1"/>
    <col min="12" max="12" width="19.5703125" style="11" bestFit="1" customWidth="1"/>
    <col min="13" max="13" width="84.140625" style="13" bestFit="1" customWidth="1"/>
  </cols>
  <sheetData>
    <row r="1" spans="1:13" hidden="1" x14ac:dyDescent="0.25">
      <c r="B1" s="21" t="s">
        <v>10</v>
      </c>
      <c r="C1" s="21" t="s">
        <v>10</v>
      </c>
      <c r="D1" s="21" t="s">
        <v>10</v>
      </c>
      <c r="E1" s="5" t="s">
        <v>10</v>
      </c>
      <c r="F1" s="18" t="s">
        <v>9</v>
      </c>
      <c r="G1" s="16" t="s">
        <v>9</v>
      </c>
      <c r="H1" s="6" t="s">
        <v>8</v>
      </c>
      <c r="I1" s="5" t="s">
        <v>10</v>
      </c>
      <c r="J1" s="5" t="s">
        <v>47</v>
      </c>
      <c r="K1" s="5" t="s">
        <v>10</v>
      </c>
      <c r="L1" s="11" t="s">
        <v>10</v>
      </c>
      <c r="M1" s="13" t="s">
        <v>9</v>
      </c>
    </row>
    <row r="2" spans="1:13" hidden="1" x14ac:dyDescent="0.25">
      <c r="B2" s="21" t="s">
        <v>48</v>
      </c>
      <c r="C2" s="21" t="s">
        <v>49</v>
      </c>
      <c r="D2" s="21" t="s">
        <v>50</v>
      </c>
      <c r="E2" s="5" t="s">
        <v>51</v>
      </c>
      <c r="F2" s="18" t="s">
        <v>52</v>
      </c>
      <c r="G2" s="16" t="s">
        <v>53</v>
      </c>
      <c r="H2" s="6" t="s">
        <v>54</v>
      </c>
      <c r="I2" s="5" t="s">
        <v>55</v>
      </c>
      <c r="J2" s="5" t="s">
        <v>56</v>
      </c>
      <c r="K2" s="5" t="s">
        <v>57</v>
      </c>
      <c r="L2" s="11" t="s">
        <v>58</v>
      </c>
      <c r="M2" s="13" t="s">
        <v>59</v>
      </c>
    </row>
    <row r="3" spans="1:13" x14ac:dyDescent="0.25">
      <c r="A3" s="1" t="s">
        <v>60</v>
      </c>
      <c r="B3" s="22" t="s">
        <v>61</v>
      </c>
      <c r="C3" s="22" t="s">
        <v>62</v>
      </c>
      <c r="D3" s="22" t="s">
        <v>63</v>
      </c>
      <c r="E3" s="8" t="s">
        <v>64</v>
      </c>
      <c r="F3" s="14" t="s">
        <v>65</v>
      </c>
      <c r="G3" s="15" t="s">
        <v>66</v>
      </c>
      <c r="H3" s="4" t="s">
        <v>67</v>
      </c>
      <c r="I3" s="8" t="s">
        <v>68</v>
      </c>
      <c r="J3" s="8" t="s">
        <v>69</v>
      </c>
      <c r="K3" s="8" t="s">
        <v>70</v>
      </c>
      <c r="L3" s="12" t="s">
        <v>71</v>
      </c>
      <c r="M3" s="17" t="s">
        <v>72</v>
      </c>
    </row>
    <row r="4" spans="1:13" x14ac:dyDescent="0.25">
      <c r="A4" s="19">
        <v>1</v>
      </c>
      <c r="B4" s="24" t="s">
        <v>190</v>
      </c>
      <c r="C4" s="24" t="s">
        <v>106</v>
      </c>
      <c r="D4" s="24" t="s">
        <v>116</v>
      </c>
      <c r="E4" s="25" t="s">
        <v>188</v>
      </c>
      <c r="F4" s="26" t="s">
        <v>74</v>
      </c>
      <c r="G4" s="27" t="s">
        <v>76</v>
      </c>
      <c r="H4" s="28">
        <v>45176</v>
      </c>
      <c r="I4" s="29" t="s">
        <v>188</v>
      </c>
      <c r="J4" s="30">
        <v>35</v>
      </c>
      <c r="K4" s="29" t="s">
        <v>189</v>
      </c>
      <c r="L4" s="31">
        <v>23</v>
      </c>
      <c r="M4" s="32" t="s">
        <v>74</v>
      </c>
    </row>
    <row r="5" spans="1:13" x14ac:dyDescent="0.25">
      <c r="A5" s="19">
        <v>2</v>
      </c>
      <c r="B5" s="24" t="s">
        <v>191</v>
      </c>
      <c r="C5" s="24" t="s">
        <v>100</v>
      </c>
      <c r="D5" s="24" t="s">
        <v>108</v>
      </c>
      <c r="E5" s="25" t="s">
        <v>188</v>
      </c>
      <c r="F5" s="26" t="s">
        <v>74</v>
      </c>
      <c r="G5" s="27" t="s">
        <v>76</v>
      </c>
      <c r="H5" s="28">
        <v>43080</v>
      </c>
      <c r="I5" s="29" t="s">
        <v>188</v>
      </c>
      <c r="J5" s="30">
        <v>35</v>
      </c>
      <c r="K5" s="29" t="s">
        <v>189</v>
      </c>
      <c r="L5" s="33">
        <v>24</v>
      </c>
      <c r="M5" s="32" t="s">
        <v>74</v>
      </c>
    </row>
    <row r="6" spans="1:13" x14ac:dyDescent="0.25">
      <c r="A6" s="19">
        <v>3</v>
      </c>
      <c r="B6" s="24" t="s">
        <v>192</v>
      </c>
      <c r="C6" s="24" t="s">
        <v>145</v>
      </c>
      <c r="D6" s="24" t="s">
        <v>193</v>
      </c>
      <c r="E6" s="25" t="s">
        <v>188</v>
      </c>
      <c r="F6" s="26" t="s">
        <v>74</v>
      </c>
      <c r="G6" s="27" t="s">
        <v>76</v>
      </c>
      <c r="H6" s="28">
        <v>44075</v>
      </c>
      <c r="I6" s="29" t="s">
        <v>188</v>
      </c>
      <c r="J6" s="30">
        <v>35</v>
      </c>
      <c r="K6" s="29" t="s">
        <v>189</v>
      </c>
      <c r="L6" s="33">
        <v>24</v>
      </c>
      <c r="M6" s="32" t="s">
        <v>74</v>
      </c>
    </row>
    <row r="7" spans="1:13" x14ac:dyDescent="0.25">
      <c r="A7" s="19">
        <v>4</v>
      </c>
      <c r="B7" s="24" t="s">
        <v>194</v>
      </c>
      <c r="C7" s="24" t="s">
        <v>116</v>
      </c>
      <c r="D7" s="24" t="s">
        <v>135</v>
      </c>
      <c r="E7" s="25" t="s">
        <v>188</v>
      </c>
      <c r="F7" s="26" t="s">
        <v>73</v>
      </c>
      <c r="G7" s="27" t="s">
        <v>78</v>
      </c>
      <c r="H7" s="28">
        <v>45362</v>
      </c>
      <c r="I7" s="29" t="s">
        <v>188</v>
      </c>
      <c r="J7" s="30">
        <v>35</v>
      </c>
      <c r="K7" s="29" t="s">
        <v>189</v>
      </c>
      <c r="L7" s="33">
        <v>19</v>
      </c>
      <c r="M7" s="32" t="s">
        <v>73</v>
      </c>
    </row>
    <row r="8" spans="1:13" x14ac:dyDescent="0.25">
      <c r="A8" s="19">
        <v>5</v>
      </c>
      <c r="B8" s="24" t="s">
        <v>195</v>
      </c>
      <c r="C8" s="24" t="s">
        <v>111</v>
      </c>
      <c r="D8" s="24" t="s">
        <v>166</v>
      </c>
      <c r="E8" s="25" t="s">
        <v>188</v>
      </c>
      <c r="F8" s="26" t="s">
        <v>74</v>
      </c>
      <c r="G8" s="27" t="s">
        <v>76</v>
      </c>
      <c r="H8" s="28">
        <v>45173</v>
      </c>
      <c r="I8" s="29" t="s">
        <v>188</v>
      </c>
      <c r="J8" s="30">
        <v>35</v>
      </c>
      <c r="K8" s="29" t="s">
        <v>189</v>
      </c>
      <c r="L8" s="33">
        <v>52</v>
      </c>
      <c r="M8" s="32" t="s">
        <v>74</v>
      </c>
    </row>
    <row r="9" spans="1:13" x14ac:dyDescent="0.25">
      <c r="A9" s="19">
        <v>6</v>
      </c>
      <c r="B9" s="24" t="s">
        <v>196</v>
      </c>
      <c r="C9" s="24" t="s">
        <v>105</v>
      </c>
      <c r="D9" s="24" t="s">
        <v>121</v>
      </c>
      <c r="E9" s="25" t="s">
        <v>188</v>
      </c>
      <c r="F9" s="26" t="s">
        <v>74</v>
      </c>
      <c r="G9" s="27" t="s">
        <v>76</v>
      </c>
      <c r="H9" s="28">
        <v>45390</v>
      </c>
      <c r="I9" s="29" t="s">
        <v>188</v>
      </c>
      <c r="J9" s="30">
        <v>35</v>
      </c>
      <c r="K9" s="29" t="s">
        <v>189</v>
      </c>
      <c r="L9" s="33">
        <v>35</v>
      </c>
      <c r="M9" s="32" t="s">
        <v>74</v>
      </c>
    </row>
    <row r="10" spans="1:13" x14ac:dyDescent="0.25">
      <c r="A10" s="19">
        <v>7</v>
      </c>
      <c r="B10" s="24" t="s">
        <v>198</v>
      </c>
      <c r="C10" s="24" t="s">
        <v>111</v>
      </c>
      <c r="D10" s="24" t="s">
        <v>148</v>
      </c>
      <c r="E10" s="25" t="s">
        <v>188</v>
      </c>
      <c r="F10" s="34" t="s">
        <v>73</v>
      </c>
      <c r="G10" s="27" t="s">
        <v>78</v>
      </c>
      <c r="H10" s="28">
        <v>43585</v>
      </c>
      <c r="I10" s="29" t="s">
        <v>188</v>
      </c>
      <c r="J10" s="30">
        <v>35</v>
      </c>
      <c r="K10" s="29" t="s">
        <v>189</v>
      </c>
      <c r="L10" s="33">
        <v>20</v>
      </c>
      <c r="M10" s="32" t="s">
        <v>73</v>
      </c>
    </row>
    <row r="11" spans="1:13" x14ac:dyDescent="0.25">
      <c r="A11" s="19">
        <v>8</v>
      </c>
      <c r="B11" s="24" t="s">
        <v>159</v>
      </c>
      <c r="C11" s="24" t="s">
        <v>96</v>
      </c>
      <c r="D11" s="24" t="s">
        <v>156</v>
      </c>
      <c r="E11" s="25" t="s">
        <v>188</v>
      </c>
      <c r="F11" s="26" t="s">
        <v>74</v>
      </c>
      <c r="G11" s="27" t="s">
        <v>76</v>
      </c>
      <c r="H11" s="28">
        <v>43697</v>
      </c>
      <c r="I11" s="29" t="s">
        <v>188</v>
      </c>
      <c r="J11" s="30">
        <v>35</v>
      </c>
      <c r="K11" s="29" t="s">
        <v>189</v>
      </c>
      <c r="L11" s="33">
        <v>37</v>
      </c>
      <c r="M11" s="32" t="s">
        <v>74</v>
      </c>
    </row>
    <row r="12" spans="1:13" x14ac:dyDescent="0.25">
      <c r="A12" s="19">
        <v>9</v>
      </c>
      <c r="B12" s="24" t="s">
        <v>200</v>
      </c>
      <c r="C12" s="24" t="s">
        <v>137</v>
      </c>
      <c r="D12" s="24" t="s">
        <v>134</v>
      </c>
      <c r="E12" s="25" t="s">
        <v>188</v>
      </c>
      <c r="F12" s="26" t="s">
        <v>74</v>
      </c>
      <c r="G12" s="27" t="s">
        <v>76</v>
      </c>
      <c r="H12" s="28">
        <v>43860</v>
      </c>
      <c r="I12" s="29" t="s">
        <v>188</v>
      </c>
      <c r="J12" s="30">
        <v>35</v>
      </c>
      <c r="K12" s="29" t="s">
        <v>189</v>
      </c>
      <c r="L12" s="33">
        <v>44</v>
      </c>
      <c r="M12" s="32" t="s">
        <v>74</v>
      </c>
    </row>
    <row r="13" spans="1:13" x14ac:dyDescent="0.25">
      <c r="A13" s="19">
        <v>10</v>
      </c>
      <c r="B13" s="24" t="s">
        <v>202</v>
      </c>
      <c r="C13" s="24" t="s">
        <v>107</v>
      </c>
      <c r="D13" s="24" t="s">
        <v>185</v>
      </c>
      <c r="E13" s="25" t="s">
        <v>188</v>
      </c>
      <c r="F13" s="26" t="s">
        <v>74</v>
      </c>
      <c r="G13" s="27" t="s">
        <v>76</v>
      </c>
      <c r="H13" s="28">
        <v>41524</v>
      </c>
      <c r="I13" s="29" t="s">
        <v>188</v>
      </c>
      <c r="J13" s="30">
        <v>35</v>
      </c>
      <c r="K13" s="29" t="s">
        <v>189</v>
      </c>
      <c r="L13" s="33">
        <v>28</v>
      </c>
      <c r="M13" s="32" t="s">
        <v>74</v>
      </c>
    </row>
    <row r="14" spans="1:13" x14ac:dyDescent="0.25">
      <c r="A14" s="19">
        <v>11</v>
      </c>
      <c r="B14" s="24" t="s">
        <v>203</v>
      </c>
      <c r="C14" s="24" t="s">
        <v>204</v>
      </c>
      <c r="D14" s="24" t="s">
        <v>111</v>
      </c>
      <c r="E14" s="25" t="s">
        <v>188</v>
      </c>
      <c r="F14" s="26" t="s">
        <v>74</v>
      </c>
      <c r="G14" s="27" t="s">
        <v>76</v>
      </c>
      <c r="H14" s="28">
        <v>43616</v>
      </c>
      <c r="I14" s="29" t="s">
        <v>188</v>
      </c>
      <c r="J14" s="30">
        <v>35</v>
      </c>
      <c r="K14" s="29" t="s">
        <v>189</v>
      </c>
      <c r="L14" s="33">
        <v>33</v>
      </c>
      <c r="M14" s="32" t="s">
        <v>74</v>
      </c>
    </row>
    <row r="15" spans="1:13" x14ac:dyDescent="0.25">
      <c r="A15" s="19">
        <v>12</v>
      </c>
      <c r="B15" s="24" t="s">
        <v>205</v>
      </c>
      <c r="C15" s="24" t="s">
        <v>129</v>
      </c>
      <c r="D15" s="24" t="s">
        <v>137</v>
      </c>
      <c r="E15" s="25" t="s">
        <v>188</v>
      </c>
      <c r="F15" s="34" t="s">
        <v>73</v>
      </c>
      <c r="G15" s="27" t="s">
        <v>78</v>
      </c>
      <c r="H15" s="28">
        <v>45432</v>
      </c>
      <c r="I15" s="29" t="s">
        <v>188</v>
      </c>
      <c r="J15" s="30">
        <v>35</v>
      </c>
      <c r="K15" s="29" t="s">
        <v>189</v>
      </c>
      <c r="L15" s="33">
        <v>35</v>
      </c>
      <c r="M15" s="32" t="s">
        <v>73</v>
      </c>
    </row>
    <row r="16" spans="1:13" x14ac:dyDescent="0.25">
      <c r="A16" s="19">
        <v>13</v>
      </c>
      <c r="B16" s="24" t="s">
        <v>207</v>
      </c>
      <c r="C16" s="24" t="s">
        <v>92</v>
      </c>
      <c r="D16" s="24" t="s">
        <v>135</v>
      </c>
      <c r="E16" s="25" t="s">
        <v>188</v>
      </c>
      <c r="F16" s="26" t="s">
        <v>74</v>
      </c>
      <c r="G16" s="27" t="s">
        <v>76</v>
      </c>
      <c r="H16" s="28">
        <v>44021</v>
      </c>
      <c r="I16" s="29" t="s">
        <v>188</v>
      </c>
      <c r="J16" s="30">
        <v>35</v>
      </c>
      <c r="K16" s="29" t="s">
        <v>189</v>
      </c>
      <c r="L16" s="33">
        <v>18</v>
      </c>
      <c r="M16" s="32" t="s">
        <v>74</v>
      </c>
    </row>
    <row r="17" spans="1:13" x14ac:dyDescent="0.25">
      <c r="A17" s="19">
        <v>14</v>
      </c>
      <c r="B17" s="24" t="s">
        <v>151</v>
      </c>
      <c r="C17" s="24" t="s">
        <v>186</v>
      </c>
      <c r="D17" s="24" t="s">
        <v>122</v>
      </c>
      <c r="E17" s="25" t="s">
        <v>188</v>
      </c>
      <c r="F17" s="26" t="s">
        <v>74</v>
      </c>
      <c r="G17" s="27" t="s">
        <v>76</v>
      </c>
      <c r="H17" s="28">
        <v>45462</v>
      </c>
      <c r="I17" s="29" t="s">
        <v>188</v>
      </c>
      <c r="J17" s="30">
        <v>35</v>
      </c>
      <c r="K17" s="29" t="s">
        <v>189</v>
      </c>
      <c r="L17" s="33">
        <v>57</v>
      </c>
      <c r="M17" s="32" t="s">
        <v>74</v>
      </c>
    </row>
    <row r="18" spans="1:13" x14ac:dyDescent="0.25">
      <c r="A18" s="19">
        <v>15</v>
      </c>
      <c r="B18" s="24" t="s">
        <v>208</v>
      </c>
      <c r="C18" s="24" t="s">
        <v>100</v>
      </c>
      <c r="D18" s="24" t="s">
        <v>115</v>
      </c>
      <c r="E18" s="25" t="s">
        <v>188</v>
      </c>
      <c r="F18" s="26" t="s">
        <v>74</v>
      </c>
      <c r="G18" s="27" t="s">
        <v>76</v>
      </c>
      <c r="H18" s="28">
        <v>45140</v>
      </c>
      <c r="I18" s="29" t="s">
        <v>188</v>
      </c>
      <c r="J18" s="30">
        <v>35</v>
      </c>
      <c r="K18" s="29" t="s">
        <v>189</v>
      </c>
      <c r="L18" s="33">
        <v>56</v>
      </c>
      <c r="M18" s="32" t="s">
        <v>74</v>
      </c>
    </row>
    <row r="19" spans="1:13" x14ac:dyDescent="0.25">
      <c r="A19" s="19">
        <v>16</v>
      </c>
      <c r="B19" s="35" t="s">
        <v>338</v>
      </c>
      <c r="C19" s="35" t="s">
        <v>89</v>
      </c>
      <c r="D19" s="35" t="s">
        <v>90</v>
      </c>
      <c r="E19" s="36" t="s">
        <v>188</v>
      </c>
      <c r="F19" s="37" t="s">
        <v>74</v>
      </c>
      <c r="G19" s="38" t="s">
        <v>76</v>
      </c>
      <c r="H19" s="39">
        <v>43517</v>
      </c>
      <c r="I19" s="40" t="s">
        <v>188</v>
      </c>
      <c r="J19" s="41">
        <v>35</v>
      </c>
      <c r="K19" s="40" t="s">
        <v>189</v>
      </c>
      <c r="L19" s="42">
        <v>32</v>
      </c>
      <c r="M19" s="43" t="s">
        <v>74</v>
      </c>
    </row>
    <row r="20" spans="1:13" x14ac:dyDescent="0.25">
      <c r="A20" s="19">
        <v>17</v>
      </c>
      <c r="B20" s="35" t="s">
        <v>339</v>
      </c>
      <c r="C20" s="35" t="s">
        <v>96</v>
      </c>
      <c r="D20" s="35" t="s">
        <v>97</v>
      </c>
      <c r="E20" s="25" t="s">
        <v>188</v>
      </c>
      <c r="F20" s="26" t="s">
        <v>74</v>
      </c>
      <c r="G20" s="27" t="s">
        <v>76</v>
      </c>
      <c r="H20" s="39">
        <v>43697</v>
      </c>
      <c r="I20" s="29" t="s">
        <v>188</v>
      </c>
      <c r="J20" s="30">
        <v>35</v>
      </c>
      <c r="K20" s="29" t="s">
        <v>189</v>
      </c>
      <c r="L20" s="44">
        <v>60</v>
      </c>
      <c r="M20" s="32" t="s">
        <v>74</v>
      </c>
    </row>
    <row r="21" spans="1:13" x14ac:dyDescent="0.25">
      <c r="A21" s="19">
        <v>18</v>
      </c>
      <c r="B21" s="45" t="s">
        <v>103</v>
      </c>
      <c r="C21" s="45" t="s">
        <v>96</v>
      </c>
      <c r="D21" s="45" t="s">
        <v>104</v>
      </c>
      <c r="E21" s="25" t="s">
        <v>188</v>
      </c>
      <c r="F21" s="26" t="s">
        <v>74</v>
      </c>
      <c r="G21" s="27" t="s">
        <v>76</v>
      </c>
      <c r="H21" s="46">
        <v>44063</v>
      </c>
      <c r="I21" s="29" t="s">
        <v>188</v>
      </c>
      <c r="J21" s="30">
        <v>35</v>
      </c>
      <c r="K21" s="29" t="s">
        <v>189</v>
      </c>
      <c r="L21" s="44">
        <v>36</v>
      </c>
      <c r="M21" s="32" t="s">
        <v>74</v>
      </c>
    </row>
    <row r="22" spans="1:13" x14ac:dyDescent="0.25">
      <c r="A22" s="19">
        <v>19</v>
      </c>
      <c r="B22" s="45" t="s">
        <v>113</v>
      </c>
      <c r="C22" s="45" t="s">
        <v>114</v>
      </c>
      <c r="D22" s="45" t="s">
        <v>115</v>
      </c>
      <c r="E22" s="25" t="s">
        <v>188</v>
      </c>
      <c r="F22" s="26" t="s">
        <v>74</v>
      </c>
      <c r="G22" s="27" t="s">
        <v>76</v>
      </c>
      <c r="H22" s="46">
        <v>44166</v>
      </c>
      <c r="I22" s="29" t="s">
        <v>188</v>
      </c>
      <c r="J22" s="30">
        <v>35</v>
      </c>
      <c r="K22" s="29" t="s">
        <v>189</v>
      </c>
      <c r="L22" s="44">
        <v>29</v>
      </c>
      <c r="M22" s="32" t="s">
        <v>74</v>
      </c>
    </row>
    <row r="23" spans="1:13" x14ac:dyDescent="0.25">
      <c r="A23" s="19">
        <v>20</v>
      </c>
      <c r="B23" s="45" t="s">
        <v>340</v>
      </c>
      <c r="C23" s="45" t="s">
        <v>132</v>
      </c>
      <c r="D23" s="45" t="s">
        <v>133</v>
      </c>
      <c r="E23" s="25" t="s">
        <v>188</v>
      </c>
      <c r="F23" s="26" t="s">
        <v>74</v>
      </c>
      <c r="G23" s="27" t="s">
        <v>76</v>
      </c>
      <c r="H23" s="46">
        <v>44378</v>
      </c>
      <c r="I23" s="29" t="s">
        <v>188</v>
      </c>
      <c r="J23" s="30">
        <v>35</v>
      </c>
      <c r="K23" s="29" t="s">
        <v>189</v>
      </c>
      <c r="L23" s="44">
        <v>22</v>
      </c>
      <c r="M23" s="32" t="s">
        <v>74</v>
      </c>
    </row>
    <row r="24" spans="1:13" x14ac:dyDescent="0.25">
      <c r="A24" s="19">
        <v>21</v>
      </c>
      <c r="B24" s="45" t="s">
        <v>141</v>
      </c>
      <c r="C24" s="45" t="s">
        <v>98</v>
      </c>
      <c r="D24" s="45" t="s">
        <v>128</v>
      </c>
      <c r="E24" s="25" t="s">
        <v>188</v>
      </c>
      <c r="F24" s="34" t="s">
        <v>73</v>
      </c>
      <c r="G24" s="27" t="s">
        <v>78</v>
      </c>
      <c r="H24" s="46">
        <v>44525</v>
      </c>
      <c r="I24" s="29" t="s">
        <v>188</v>
      </c>
      <c r="J24" s="30">
        <v>35</v>
      </c>
      <c r="K24" s="29" t="s">
        <v>189</v>
      </c>
      <c r="L24" s="44">
        <v>39</v>
      </c>
      <c r="M24" s="32" t="s">
        <v>73</v>
      </c>
    </row>
    <row r="25" spans="1:13" x14ac:dyDescent="0.25">
      <c r="A25" s="19">
        <v>22</v>
      </c>
      <c r="B25" s="45" t="s">
        <v>151</v>
      </c>
      <c r="C25" s="45" t="s">
        <v>144</v>
      </c>
      <c r="D25" s="45" t="s">
        <v>90</v>
      </c>
      <c r="E25" s="25" t="s">
        <v>188</v>
      </c>
      <c r="F25" s="26" t="s">
        <v>74</v>
      </c>
      <c r="G25" s="27" t="s">
        <v>76</v>
      </c>
      <c r="H25" s="46">
        <v>44670</v>
      </c>
      <c r="I25" s="29" t="s">
        <v>188</v>
      </c>
      <c r="J25" s="30">
        <v>35</v>
      </c>
      <c r="K25" s="29" t="s">
        <v>189</v>
      </c>
      <c r="L25" s="44">
        <v>73</v>
      </c>
      <c r="M25" s="32" t="s">
        <v>74</v>
      </c>
    </row>
    <row r="26" spans="1:13" x14ac:dyDescent="0.25">
      <c r="A26" s="19">
        <v>23</v>
      </c>
      <c r="B26" s="45" t="s">
        <v>341</v>
      </c>
      <c r="C26" s="45" t="s">
        <v>152</v>
      </c>
      <c r="D26" s="45" t="s">
        <v>153</v>
      </c>
      <c r="E26" s="25" t="s">
        <v>188</v>
      </c>
      <c r="F26" s="34" t="s">
        <v>73</v>
      </c>
      <c r="G26" s="27" t="s">
        <v>78</v>
      </c>
      <c r="H26" s="46">
        <v>44672</v>
      </c>
      <c r="I26" s="29" t="s">
        <v>188</v>
      </c>
      <c r="J26" s="30">
        <v>35</v>
      </c>
      <c r="K26" s="29" t="s">
        <v>189</v>
      </c>
      <c r="L26" s="44">
        <v>42</v>
      </c>
      <c r="M26" s="32" t="s">
        <v>73</v>
      </c>
    </row>
    <row r="27" spans="1:13" x14ac:dyDescent="0.25">
      <c r="A27" s="19">
        <v>24</v>
      </c>
      <c r="B27" s="45" t="s">
        <v>342</v>
      </c>
      <c r="C27" s="45" t="s">
        <v>343</v>
      </c>
      <c r="D27" s="45" t="s">
        <v>154</v>
      </c>
      <c r="E27" s="25" t="s">
        <v>188</v>
      </c>
      <c r="F27" s="34" t="s">
        <v>73</v>
      </c>
      <c r="G27" s="27" t="s">
        <v>78</v>
      </c>
      <c r="H27" s="46">
        <v>44679</v>
      </c>
      <c r="I27" s="29" t="s">
        <v>188</v>
      </c>
      <c r="J27" s="30">
        <v>35</v>
      </c>
      <c r="K27" s="29" t="s">
        <v>189</v>
      </c>
      <c r="L27" s="44">
        <v>73</v>
      </c>
      <c r="M27" s="32" t="s">
        <v>73</v>
      </c>
    </row>
    <row r="28" spans="1:13" x14ac:dyDescent="0.25">
      <c r="A28" s="19">
        <v>25</v>
      </c>
      <c r="B28" s="45" t="s">
        <v>344</v>
      </c>
      <c r="C28" s="45" t="s">
        <v>119</v>
      </c>
      <c r="D28" s="45" t="s">
        <v>89</v>
      </c>
      <c r="E28" s="25" t="s">
        <v>188</v>
      </c>
      <c r="F28" s="34" t="s">
        <v>73</v>
      </c>
      <c r="G28" s="27" t="s">
        <v>78</v>
      </c>
      <c r="H28" s="46">
        <v>44714</v>
      </c>
      <c r="I28" s="29" t="s">
        <v>188</v>
      </c>
      <c r="J28" s="30">
        <v>35</v>
      </c>
      <c r="K28" s="29" t="s">
        <v>189</v>
      </c>
      <c r="L28" s="44">
        <v>26</v>
      </c>
      <c r="M28" s="32" t="s">
        <v>73</v>
      </c>
    </row>
    <row r="29" spans="1:13" x14ac:dyDescent="0.25">
      <c r="A29" s="19">
        <v>26</v>
      </c>
      <c r="B29" s="45" t="s">
        <v>345</v>
      </c>
      <c r="C29" s="45" t="s">
        <v>346</v>
      </c>
      <c r="D29" s="45" t="s">
        <v>99</v>
      </c>
      <c r="E29" s="25" t="s">
        <v>188</v>
      </c>
      <c r="F29" s="34" t="s">
        <v>73</v>
      </c>
      <c r="G29" s="27" t="s">
        <v>78</v>
      </c>
      <c r="H29" s="46">
        <v>44728</v>
      </c>
      <c r="I29" s="29" t="s">
        <v>188</v>
      </c>
      <c r="J29" s="30">
        <v>35</v>
      </c>
      <c r="K29" s="29" t="s">
        <v>189</v>
      </c>
      <c r="L29" s="44">
        <v>76</v>
      </c>
      <c r="M29" s="32" t="s">
        <v>73</v>
      </c>
    </row>
    <row r="30" spans="1:13" x14ac:dyDescent="0.25">
      <c r="A30" s="19">
        <v>27</v>
      </c>
      <c r="B30" s="45" t="s">
        <v>347</v>
      </c>
      <c r="C30" s="45" t="s">
        <v>156</v>
      </c>
      <c r="D30" s="45" t="s">
        <v>122</v>
      </c>
      <c r="E30" s="25" t="s">
        <v>188</v>
      </c>
      <c r="F30" s="26" t="s">
        <v>74</v>
      </c>
      <c r="G30" s="27" t="s">
        <v>76</v>
      </c>
      <c r="H30" s="46">
        <v>44749</v>
      </c>
      <c r="I30" s="29" t="s">
        <v>188</v>
      </c>
      <c r="J30" s="30">
        <v>35</v>
      </c>
      <c r="K30" s="29" t="s">
        <v>189</v>
      </c>
      <c r="L30" s="44">
        <v>31</v>
      </c>
      <c r="M30" s="32" t="s">
        <v>74</v>
      </c>
    </row>
    <row r="31" spans="1:13" x14ac:dyDescent="0.25">
      <c r="A31" s="19">
        <v>28</v>
      </c>
      <c r="B31" s="45" t="s">
        <v>348</v>
      </c>
      <c r="C31" s="45" t="s">
        <v>123</v>
      </c>
      <c r="D31" s="45" t="s">
        <v>120</v>
      </c>
      <c r="E31" s="25" t="s">
        <v>188</v>
      </c>
      <c r="F31" s="26" t="s">
        <v>74</v>
      </c>
      <c r="G31" s="27" t="s">
        <v>76</v>
      </c>
      <c r="H31" s="46">
        <v>44761</v>
      </c>
      <c r="I31" s="29" t="s">
        <v>188</v>
      </c>
      <c r="J31" s="30">
        <v>35</v>
      </c>
      <c r="K31" s="29" t="s">
        <v>189</v>
      </c>
      <c r="L31" s="44">
        <v>42</v>
      </c>
      <c r="M31" s="32" t="s">
        <v>74</v>
      </c>
    </row>
    <row r="32" spans="1:13" x14ac:dyDescent="0.25">
      <c r="A32" s="19">
        <v>29</v>
      </c>
      <c r="B32" s="45" t="s">
        <v>349</v>
      </c>
      <c r="C32" s="45" t="s">
        <v>94</v>
      </c>
      <c r="D32" s="45" t="s">
        <v>162</v>
      </c>
      <c r="E32" s="25" t="s">
        <v>188</v>
      </c>
      <c r="F32" s="34" t="s">
        <v>73</v>
      </c>
      <c r="G32" s="27" t="s">
        <v>78</v>
      </c>
      <c r="H32" s="46">
        <v>44959</v>
      </c>
      <c r="I32" s="29" t="s">
        <v>188</v>
      </c>
      <c r="J32" s="30">
        <v>35</v>
      </c>
      <c r="K32" s="29" t="s">
        <v>189</v>
      </c>
      <c r="L32" s="44">
        <v>19</v>
      </c>
      <c r="M32" s="32" t="s">
        <v>73</v>
      </c>
    </row>
    <row r="33" spans="1:13" x14ac:dyDescent="0.25">
      <c r="A33" s="19">
        <v>30</v>
      </c>
      <c r="B33" s="45" t="s">
        <v>244</v>
      </c>
      <c r="C33" s="45" t="s">
        <v>89</v>
      </c>
      <c r="D33" s="45" t="s">
        <v>114</v>
      </c>
      <c r="E33" s="25" t="s">
        <v>188</v>
      </c>
      <c r="F33" s="34" t="s">
        <v>73</v>
      </c>
      <c r="G33" s="27" t="s">
        <v>78</v>
      </c>
      <c r="H33" s="46">
        <v>45076</v>
      </c>
      <c r="I33" s="29" t="s">
        <v>188</v>
      </c>
      <c r="J33" s="30">
        <v>35</v>
      </c>
      <c r="K33" s="29" t="s">
        <v>189</v>
      </c>
      <c r="L33" s="44">
        <v>51</v>
      </c>
      <c r="M33" s="32" t="s">
        <v>73</v>
      </c>
    </row>
    <row r="34" spans="1:13" x14ac:dyDescent="0.25">
      <c r="A34" s="19">
        <v>31</v>
      </c>
      <c r="B34" s="45" t="s">
        <v>350</v>
      </c>
      <c r="C34" s="45" t="s">
        <v>111</v>
      </c>
      <c r="D34" s="45" t="s">
        <v>351</v>
      </c>
      <c r="E34" s="25" t="s">
        <v>188</v>
      </c>
      <c r="F34" s="34" t="s">
        <v>73</v>
      </c>
      <c r="G34" s="27" t="s">
        <v>78</v>
      </c>
      <c r="H34" s="46">
        <v>45086</v>
      </c>
      <c r="I34" s="29" t="s">
        <v>188</v>
      </c>
      <c r="J34" s="30">
        <v>35</v>
      </c>
      <c r="K34" s="29" t="s">
        <v>189</v>
      </c>
      <c r="L34" s="44">
        <v>58</v>
      </c>
      <c r="M34" s="32" t="s">
        <v>73</v>
      </c>
    </row>
    <row r="35" spans="1:13" x14ac:dyDescent="0.25">
      <c r="A35" s="19">
        <v>32</v>
      </c>
      <c r="B35" s="45" t="s">
        <v>169</v>
      </c>
      <c r="C35" s="45" t="s">
        <v>104</v>
      </c>
      <c r="D35" s="45" t="s">
        <v>170</v>
      </c>
      <c r="E35" s="25" t="s">
        <v>188</v>
      </c>
      <c r="F35" s="26" t="s">
        <v>74</v>
      </c>
      <c r="G35" s="27" t="s">
        <v>76</v>
      </c>
      <c r="H35" s="46">
        <v>45111</v>
      </c>
      <c r="I35" s="29" t="s">
        <v>188</v>
      </c>
      <c r="J35" s="30">
        <v>35</v>
      </c>
      <c r="K35" s="29" t="s">
        <v>189</v>
      </c>
      <c r="L35" s="44">
        <v>70</v>
      </c>
      <c r="M35" s="32" t="s">
        <v>74</v>
      </c>
    </row>
    <row r="36" spans="1:13" x14ac:dyDescent="0.25">
      <c r="A36" s="19">
        <v>33</v>
      </c>
      <c r="B36" s="45" t="s">
        <v>352</v>
      </c>
      <c r="C36" s="45" t="s">
        <v>171</v>
      </c>
      <c r="D36" s="45" t="s">
        <v>101</v>
      </c>
      <c r="E36" s="25" t="s">
        <v>188</v>
      </c>
      <c r="F36" s="34" t="s">
        <v>73</v>
      </c>
      <c r="G36" s="27" t="s">
        <v>78</v>
      </c>
      <c r="H36" s="46">
        <v>45163</v>
      </c>
      <c r="I36" s="29" t="s">
        <v>188</v>
      </c>
      <c r="J36" s="30">
        <v>35</v>
      </c>
      <c r="K36" s="29" t="s">
        <v>189</v>
      </c>
      <c r="L36" s="44">
        <v>23</v>
      </c>
      <c r="M36" s="32" t="s">
        <v>73</v>
      </c>
    </row>
    <row r="37" spans="1:13" x14ac:dyDescent="0.25">
      <c r="A37" s="19">
        <v>34</v>
      </c>
      <c r="B37" s="45" t="s">
        <v>353</v>
      </c>
      <c r="C37" s="45" t="s">
        <v>99</v>
      </c>
      <c r="D37" s="45" t="s">
        <v>161</v>
      </c>
      <c r="E37" s="25" t="s">
        <v>188</v>
      </c>
      <c r="F37" s="34" t="s">
        <v>73</v>
      </c>
      <c r="G37" s="27" t="s">
        <v>78</v>
      </c>
      <c r="H37" s="46">
        <v>45166</v>
      </c>
      <c r="I37" s="29" t="s">
        <v>188</v>
      </c>
      <c r="J37" s="30">
        <v>35</v>
      </c>
      <c r="K37" s="29" t="s">
        <v>189</v>
      </c>
      <c r="L37" s="44">
        <v>30</v>
      </c>
      <c r="M37" s="32" t="s">
        <v>73</v>
      </c>
    </row>
    <row r="38" spans="1:13" x14ac:dyDescent="0.25">
      <c r="A38" s="19">
        <v>35</v>
      </c>
      <c r="B38" s="45" t="s">
        <v>354</v>
      </c>
      <c r="C38" s="45" t="s">
        <v>173</v>
      </c>
      <c r="D38" s="45" t="s">
        <v>172</v>
      </c>
      <c r="E38" s="25" t="s">
        <v>188</v>
      </c>
      <c r="F38" s="26" t="s">
        <v>73</v>
      </c>
      <c r="G38" s="27" t="s">
        <v>78</v>
      </c>
      <c r="H38" s="46">
        <v>45102</v>
      </c>
      <c r="I38" s="29" t="s">
        <v>188</v>
      </c>
      <c r="J38" s="30">
        <v>35</v>
      </c>
      <c r="K38" s="29" t="s">
        <v>189</v>
      </c>
      <c r="L38" s="44">
        <v>41</v>
      </c>
      <c r="M38" s="32" t="s">
        <v>73</v>
      </c>
    </row>
    <row r="39" spans="1:13" x14ac:dyDescent="0.25">
      <c r="A39" s="19">
        <v>36</v>
      </c>
      <c r="B39" s="47" t="s">
        <v>355</v>
      </c>
      <c r="C39" s="47" t="s">
        <v>168</v>
      </c>
      <c r="D39" s="47" t="s">
        <v>175</v>
      </c>
      <c r="E39" s="25" t="s">
        <v>188</v>
      </c>
      <c r="F39" s="34" t="s">
        <v>73</v>
      </c>
      <c r="G39" s="27" t="s">
        <v>78</v>
      </c>
      <c r="H39" s="48">
        <v>45201</v>
      </c>
      <c r="I39" s="29" t="s">
        <v>188</v>
      </c>
      <c r="J39" s="30">
        <v>35</v>
      </c>
      <c r="K39" s="29" t="s">
        <v>189</v>
      </c>
      <c r="L39" s="44">
        <v>46</v>
      </c>
      <c r="M39" s="32" t="s">
        <v>73</v>
      </c>
    </row>
    <row r="40" spans="1:13" x14ac:dyDescent="0.25">
      <c r="A40" s="19">
        <v>37</v>
      </c>
      <c r="B40" s="45" t="s">
        <v>103</v>
      </c>
      <c r="C40" s="45" t="s">
        <v>105</v>
      </c>
      <c r="D40" s="45" t="s">
        <v>121</v>
      </c>
      <c r="E40" s="25" t="s">
        <v>188</v>
      </c>
      <c r="F40" s="26" t="s">
        <v>74</v>
      </c>
      <c r="G40" s="27" t="s">
        <v>76</v>
      </c>
      <c r="H40" s="46">
        <v>45201</v>
      </c>
      <c r="I40" s="29" t="s">
        <v>188</v>
      </c>
      <c r="J40" s="30">
        <v>35</v>
      </c>
      <c r="K40" s="29" t="s">
        <v>189</v>
      </c>
      <c r="L40" s="44">
        <v>70</v>
      </c>
      <c r="M40" s="32" t="s">
        <v>74</v>
      </c>
    </row>
    <row r="41" spans="1:13" x14ac:dyDescent="0.25">
      <c r="A41" s="19">
        <v>38</v>
      </c>
      <c r="B41" s="45" t="s">
        <v>356</v>
      </c>
      <c r="C41" s="45" t="s">
        <v>176</v>
      </c>
      <c r="D41" s="45" t="s">
        <v>134</v>
      </c>
      <c r="E41" s="25" t="s">
        <v>188</v>
      </c>
      <c r="F41" s="34" t="s">
        <v>73</v>
      </c>
      <c r="G41" s="27" t="s">
        <v>78</v>
      </c>
      <c r="H41" s="46">
        <v>45201</v>
      </c>
      <c r="I41" s="29" t="s">
        <v>188</v>
      </c>
      <c r="J41" s="30">
        <v>35</v>
      </c>
      <c r="K41" s="29" t="s">
        <v>189</v>
      </c>
      <c r="L41" s="44">
        <v>54</v>
      </c>
      <c r="M41" s="32" t="s">
        <v>73</v>
      </c>
    </row>
    <row r="42" spans="1:13" x14ac:dyDescent="0.25">
      <c r="A42" s="19">
        <v>39</v>
      </c>
      <c r="B42" s="45" t="s">
        <v>357</v>
      </c>
      <c r="C42" s="45" t="s">
        <v>160</v>
      </c>
      <c r="D42" s="45" t="s">
        <v>111</v>
      </c>
      <c r="E42" s="25" t="s">
        <v>188</v>
      </c>
      <c r="F42" s="34" t="s">
        <v>73</v>
      </c>
      <c r="G42" s="27" t="s">
        <v>78</v>
      </c>
      <c r="H42" s="46">
        <v>45215</v>
      </c>
      <c r="I42" s="29" t="s">
        <v>188</v>
      </c>
      <c r="J42" s="30">
        <v>35</v>
      </c>
      <c r="K42" s="29" t="s">
        <v>189</v>
      </c>
      <c r="L42" s="44">
        <v>40</v>
      </c>
      <c r="M42" s="32" t="s">
        <v>73</v>
      </c>
    </row>
    <row r="43" spans="1:13" x14ac:dyDescent="0.25">
      <c r="A43" s="19">
        <v>40</v>
      </c>
      <c r="B43" s="45" t="s">
        <v>265</v>
      </c>
      <c r="C43" s="45" t="s">
        <v>104</v>
      </c>
      <c r="D43" s="45" t="s">
        <v>108</v>
      </c>
      <c r="E43" s="25" t="s">
        <v>188</v>
      </c>
      <c r="F43" s="26" t="s">
        <v>74</v>
      </c>
      <c r="G43" s="27" t="s">
        <v>76</v>
      </c>
      <c r="H43" s="46">
        <v>45222</v>
      </c>
      <c r="I43" s="29" t="s">
        <v>188</v>
      </c>
      <c r="J43" s="30">
        <v>35</v>
      </c>
      <c r="K43" s="29" t="s">
        <v>189</v>
      </c>
      <c r="L43" s="44">
        <v>35</v>
      </c>
      <c r="M43" s="32" t="s">
        <v>74</v>
      </c>
    </row>
    <row r="44" spans="1:13" x14ac:dyDescent="0.25">
      <c r="A44" s="19">
        <v>41</v>
      </c>
      <c r="B44" s="45" t="s">
        <v>126</v>
      </c>
      <c r="C44" s="45" t="s">
        <v>128</v>
      </c>
      <c r="D44" s="45" t="s">
        <v>111</v>
      </c>
      <c r="E44" s="25" t="s">
        <v>188</v>
      </c>
      <c r="F44" s="34" t="s">
        <v>73</v>
      </c>
      <c r="G44" s="27" t="s">
        <v>78</v>
      </c>
      <c r="H44" s="46">
        <v>45226</v>
      </c>
      <c r="I44" s="29" t="s">
        <v>188</v>
      </c>
      <c r="J44" s="30">
        <v>35</v>
      </c>
      <c r="K44" s="29" t="s">
        <v>189</v>
      </c>
      <c r="L44" s="44">
        <v>27</v>
      </c>
      <c r="M44" s="32" t="s">
        <v>73</v>
      </c>
    </row>
    <row r="45" spans="1:13" x14ac:dyDescent="0.25">
      <c r="A45" s="19">
        <v>42</v>
      </c>
      <c r="B45" s="45" t="s">
        <v>266</v>
      </c>
      <c r="C45" s="45" t="s">
        <v>358</v>
      </c>
      <c r="D45" s="45" t="s">
        <v>166</v>
      </c>
      <c r="E45" s="25" t="s">
        <v>188</v>
      </c>
      <c r="F45" s="34" t="s">
        <v>73</v>
      </c>
      <c r="G45" s="27" t="s">
        <v>78</v>
      </c>
      <c r="H45" s="46">
        <v>45251</v>
      </c>
      <c r="I45" s="29" t="s">
        <v>188</v>
      </c>
      <c r="J45" s="30">
        <v>35</v>
      </c>
      <c r="K45" s="29" t="s">
        <v>189</v>
      </c>
      <c r="L45" s="44">
        <v>44</v>
      </c>
      <c r="M45" s="32" t="s">
        <v>73</v>
      </c>
    </row>
    <row r="46" spans="1:13" x14ac:dyDescent="0.25">
      <c r="A46" s="19">
        <v>43</v>
      </c>
      <c r="B46" s="45" t="s">
        <v>359</v>
      </c>
      <c r="C46" s="45" t="s">
        <v>130</v>
      </c>
      <c r="D46" s="45" t="s">
        <v>100</v>
      </c>
      <c r="E46" s="25" t="s">
        <v>188</v>
      </c>
      <c r="F46" s="34" t="s">
        <v>73</v>
      </c>
      <c r="G46" s="27" t="s">
        <v>78</v>
      </c>
      <c r="H46" s="46">
        <v>45251</v>
      </c>
      <c r="I46" s="29" t="s">
        <v>188</v>
      </c>
      <c r="J46" s="30">
        <v>35</v>
      </c>
      <c r="K46" s="29" t="s">
        <v>189</v>
      </c>
      <c r="L46" s="44">
        <v>79</v>
      </c>
      <c r="M46" s="32" t="s">
        <v>73</v>
      </c>
    </row>
    <row r="47" spans="1:13" x14ac:dyDescent="0.25">
      <c r="A47" s="19">
        <v>44</v>
      </c>
      <c r="B47" s="49" t="s">
        <v>360</v>
      </c>
      <c r="C47" s="49" t="s">
        <v>116</v>
      </c>
      <c r="D47" s="49" t="s">
        <v>100</v>
      </c>
      <c r="E47" s="25" t="s">
        <v>188</v>
      </c>
      <c r="F47" s="26" t="s">
        <v>74</v>
      </c>
      <c r="G47" s="27" t="s">
        <v>76</v>
      </c>
      <c r="H47" s="46">
        <v>45306</v>
      </c>
      <c r="I47" s="29" t="s">
        <v>188</v>
      </c>
      <c r="J47" s="30">
        <v>35</v>
      </c>
      <c r="K47" s="29" t="s">
        <v>189</v>
      </c>
      <c r="L47" s="50">
        <v>69</v>
      </c>
      <c r="M47" s="32" t="s">
        <v>74</v>
      </c>
    </row>
    <row r="48" spans="1:13" x14ac:dyDescent="0.25">
      <c r="A48" s="19">
        <v>45</v>
      </c>
      <c r="B48" s="49" t="s">
        <v>179</v>
      </c>
      <c r="C48" s="49" t="s">
        <v>178</v>
      </c>
      <c r="D48" s="49" t="s">
        <v>88</v>
      </c>
      <c r="E48" s="25" t="s">
        <v>188</v>
      </c>
      <c r="F48" s="34" t="s">
        <v>73</v>
      </c>
      <c r="G48" s="27" t="s">
        <v>78</v>
      </c>
      <c r="H48" s="46">
        <v>45306</v>
      </c>
      <c r="I48" s="29" t="s">
        <v>188</v>
      </c>
      <c r="J48" s="30">
        <v>35</v>
      </c>
      <c r="K48" s="29" t="s">
        <v>189</v>
      </c>
      <c r="L48" s="50">
        <v>37</v>
      </c>
      <c r="M48" s="32" t="s">
        <v>73</v>
      </c>
    </row>
    <row r="49" spans="1:13" x14ac:dyDescent="0.25">
      <c r="A49" s="19">
        <v>46</v>
      </c>
      <c r="B49" s="49" t="s">
        <v>180</v>
      </c>
      <c r="C49" s="49" t="s">
        <v>145</v>
      </c>
      <c r="D49" s="49" t="s">
        <v>176</v>
      </c>
      <c r="E49" s="25" t="s">
        <v>188</v>
      </c>
      <c r="F49" s="34" t="s">
        <v>73</v>
      </c>
      <c r="G49" s="27" t="s">
        <v>78</v>
      </c>
      <c r="H49" s="46">
        <v>45306</v>
      </c>
      <c r="I49" s="29" t="s">
        <v>188</v>
      </c>
      <c r="J49" s="30">
        <v>35</v>
      </c>
      <c r="K49" s="29" t="s">
        <v>189</v>
      </c>
      <c r="L49" s="50">
        <v>18</v>
      </c>
      <c r="M49" s="32" t="s">
        <v>73</v>
      </c>
    </row>
    <row r="50" spans="1:13" x14ac:dyDescent="0.25">
      <c r="A50" s="19">
        <v>47</v>
      </c>
      <c r="B50" s="49" t="s">
        <v>181</v>
      </c>
      <c r="C50" s="49" t="s">
        <v>94</v>
      </c>
      <c r="D50" s="49" t="s">
        <v>121</v>
      </c>
      <c r="E50" s="25" t="s">
        <v>188</v>
      </c>
      <c r="F50" s="26" t="s">
        <v>74</v>
      </c>
      <c r="G50" s="27" t="s">
        <v>76</v>
      </c>
      <c r="H50" s="46">
        <v>45308</v>
      </c>
      <c r="I50" s="29" t="s">
        <v>188</v>
      </c>
      <c r="J50" s="30">
        <v>35</v>
      </c>
      <c r="K50" s="29" t="s">
        <v>189</v>
      </c>
      <c r="L50" s="50">
        <v>71</v>
      </c>
      <c r="M50" s="32" t="s">
        <v>74</v>
      </c>
    </row>
    <row r="51" spans="1:13" x14ac:dyDescent="0.25">
      <c r="A51" s="19">
        <v>48</v>
      </c>
      <c r="B51" s="49" t="s">
        <v>361</v>
      </c>
      <c r="C51" s="49" t="s">
        <v>325</v>
      </c>
      <c r="D51" s="49" t="s">
        <v>157</v>
      </c>
      <c r="E51" s="25" t="s">
        <v>188</v>
      </c>
      <c r="F51" s="34" t="s">
        <v>73</v>
      </c>
      <c r="G51" s="27" t="s">
        <v>78</v>
      </c>
      <c r="H51" s="46">
        <v>45313</v>
      </c>
      <c r="I51" s="29" t="s">
        <v>188</v>
      </c>
      <c r="J51" s="30">
        <v>35</v>
      </c>
      <c r="K51" s="29" t="s">
        <v>189</v>
      </c>
      <c r="L51" s="50">
        <v>75</v>
      </c>
      <c r="M51" s="32" t="s">
        <v>73</v>
      </c>
    </row>
    <row r="52" spans="1:13" x14ac:dyDescent="0.25">
      <c r="A52" s="19">
        <v>49</v>
      </c>
      <c r="B52" s="49" t="s">
        <v>362</v>
      </c>
      <c r="C52" s="49" t="s">
        <v>90</v>
      </c>
      <c r="D52" s="49" t="s">
        <v>95</v>
      </c>
      <c r="E52" s="25" t="s">
        <v>188</v>
      </c>
      <c r="F52" s="34" t="s">
        <v>73</v>
      </c>
      <c r="G52" s="27" t="s">
        <v>78</v>
      </c>
      <c r="H52" s="46">
        <v>45320</v>
      </c>
      <c r="I52" s="29" t="s">
        <v>188</v>
      </c>
      <c r="J52" s="30">
        <v>35</v>
      </c>
      <c r="K52" s="29" t="s">
        <v>189</v>
      </c>
      <c r="L52" s="50">
        <v>53</v>
      </c>
      <c r="M52" s="32" t="s">
        <v>73</v>
      </c>
    </row>
    <row r="53" spans="1:13" x14ac:dyDescent="0.25">
      <c r="A53" s="19">
        <v>50</v>
      </c>
      <c r="B53" s="49" t="s">
        <v>112</v>
      </c>
      <c r="C53" s="49" t="s">
        <v>90</v>
      </c>
      <c r="D53" s="49" t="s">
        <v>100</v>
      </c>
      <c r="E53" s="25" t="s">
        <v>188</v>
      </c>
      <c r="F53" s="34" t="s">
        <v>73</v>
      </c>
      <c r="G53" s="27" t="s">
        <v>78</v>
      </c>
      <c r="H53" s="46">
        <v>45320</v>
      </c>
      <c r="I53" s="29" t="s">
        <v>188</v>
      </c>
      <c r="J53" s="30">
        <v>35</v>
      </c>
      <c r="K53" s="29" t="s">
        <v>189</v>
      </c>
      <c r="L53" s="50">
        <v>21</v>
      </c>
      <c r="M53" s="32" t="s">
        <v>73</v>
      </c>
    </row>
    <row r="54" spans="1:13" x14ac:dyDescent="0.25">
      <c r="A54" s="19">
        <v>51</v>
      </c>
      <c r="B54" s="49" t="s">
        <v>363</v>
      </c>
      <c r="C54" s="49" t="s">
        <v>154</v>
      </c>
      <c r="D54" s="49" t="s">
        <v>166</v>
      </c>
      <c r="E54" s="25" t="s">
        <v>188</v>
      </c>
      <c r="F54" s="34" t="s">
        <v>73</v>
      </c>
      <c r="G54" s="27" t="s">
        <v>78</v>
      </c>
      <c r="H54" s="46">
        <v>45320</v>
      </c>
      <c r="I54" s="29" t="s">
        <v>188</v>
      </c>
      <c r="J54" s="30">
        <v>35</v>
      </c>
      <c r="K54" s="29" t="s">
        <v>189</v>
      </c>
      <c r="L54" s="50">
        <v>73</v>
      </c>
      <c r="M54" s="32" t="s">
        <v>73</v>
      </c>
    </row>
    <row r="55" spans="1:13" x14ac:dyDescent="0.25">
      <c r="A55" s="19">
        <v>52</v>
      </c>
      <c r="B55" s="49" t="s">
        <v>182</v>
      </c>
      <c r="C55" s="49" t="s">
        <v>101</v>
      </c>
      <c r="D55" s="49" t="s">
        <v>183</v>
      </c>
      <c r="E55" s="25" t="s">
        <v>188</v>
      </c>
      <c r="F55" s="34" t="s">
        <v>73</v>
      </c>
      <c r="G55" s="27" t="s">
        <v>78</v>
      </c>
      <c r="H55" s="46">
        <v>45320</v>
      </c>
      <c r="I55" s="29" t="s">
        <v>188</v>
      </c>
      <c r="J55" s="30">
        <v>35</v>
      </c>
      <c r="K55" s="29" t="s">
        <v>189</v>
      </c>
      <c r="L55" s="50">
        <v>34</v>
      </c>
      <c r="M55" s="32" t="s">
        <v>73</v>
      </c>
    </row>
    <row r="56" spans="1:13" x14ac:dyDescent="0.25">
      <c r="A56" s="19">
        <v>53</v>
      </c>
      <c r="B56" s="49" t="s">
        <v>184</v>
      </c>
      <c r="C56" s="49" t="s">
        <v>364</v>
      </c>
      <c r="D56" s="49" t="s">
        <v>100</v>
      </c>
      <c r="E56" s="25" t="s">
        <v>188</v>
      </c>
      <c r="F56" s="34" t="s">
        <v>73</v>
      </c>
      <c r="G56" s="27" t="s">
        <v>78</v>
      </c>
      <c r="H56" s="46">
        <v>45329</v>
      </c>
      <c r="I56" s="29" t="s">
        <v>188</v>
      </c>
      <c r="J56" s="30">
        <v>35</v>
      </c>
      <c r="K56" s="29" t="s">
        <v>189</v>
      </c>
      <c r="L56" s="50">
        <v>38</v>
      </c>
      <c r="M56" s="32" t="s">
        <v>73</v>
      </c>
    </row>
    <row r="57" spans="1:13" x14ac:dyDescent="0.25">
      <c r="A57" s="19">
        <v>54</v>
      </c>
      <c r="B57" s="49" t="s">
        <v>141</v>
      </c>
      <c r="C57" s="49" t="s">
        <v>154</v>
      </c>
      <c r="D57" s="49" t="s">
        <v>120</v>
      </c>
      <c r="E57" s="25" t="s">
        <v>188</v>
      </c>
      <c r="F57" s="34" t="s">
        <v>73</v>
      </c>
      <c r="G57" s="27" t="s">
        <v>78</v>
      </c>
      <c r="H57" s="46">
        <v>45341</v>
      </c>
      <c r="I57" s="29" t="s">
        <v>188</v>
      </c>
      <c r="J57" s="30">
        <v>35</v>
      </c>
      <c r="K57" s="29" t="s">
        <v>189</v>
      </c>
      <c r="L57" s="50">
        <v>52</v>
      </c>
      <c r="M57" s="32" t="s">
        <v>73</v>
      </c>
    </row>
    <row r="58" spans="1:13" x14ac:dyDescent="0.25">
      <c r="A58" s="19">
        <v>55</v>
      </c>
      <c r="B58" s="49" t="s">
        <v>341</v>
      </c>
      <c r="C58" s="49" t="s">
        <v>152</v>
      </c>
      <c r="D58" s="49" t="s">
        <v>153</v>
      </c>
      <c r="E58" s="25" t="s">
        <v>188</v>
      </c>
      <c r="F58" s="34" t="s">
        <v>73</v>
      </c>
      <c r="G58" s="27" t="s">
        <v>78</v>
      </c>
      <c r="H58" s="46">
        <v>45355</v>
      </c>
      <c r="I58" s="29" t="s">
        <v>188</v>
      </c>
      <c r="J58" s="30">
        <v>35</v>
      </c>
      <c r="K58" s="29" t="s">
        <v>189</v>
      </c>
      <c r="L58" s="50">
        <v>40</v>
      </c>
      <c r="M58" s="32" t="s">
        <v>73</v>
      </c>
    </row>
    <row r="59" spans="1:13" x14ac:dyDescent="0.25">
      <c r="A59" s="19">
        <v>56</v>
      </c>
      <c r="B59" s="49" t="s">
        <v>365</v>
      </c>
      <c r="C59" s="49" t="s">
        <v>88</v>
      </c>
      <c r="D59" s="49" t="s">
        <v>115</v>
      </c>
      <c r="E59" s="25" t="s">
        <v>188</v>
      </c>
      <c r="F59" s="34" t="s">
        <v>73</v>
      </c>
      <c r="G59" s="27" t="s">
        <v>78</v>
      </c>
      <c r="H59" s="46">
        <v>45376</v>
      </c>
      <c r="I59" s="29" t="s">
        <v>188</v>
      </c>
      <c r="J59" s="30">
        <v>35</v>
      </c>
      <c r="K59" s="29" t="s">
        <v>189</v>
      </c>
      <c r="L59" s="50">
        <v>56</v>
      </c>
      <c r="M59" s="32" t="s">
        <v>73</v>
      </c>
    </row>
    <row r="60" spans="1:13" x14ac:dyDescent="0.25">
      <c r="A60" s="19">
        <v>57</v>
      </c>
      <c r="B60" s="49" t="s">
        <v>366</v>
      </c>
      <c r="C60" s="49" t="s">
        <v>183</v>
      </c>
      <c r="D60" s="49" t="s">
        <v>101</v>
      </c>
      <c r="E60" s="25" t="s">
        <v>188</v>
      </c>
      <c r="F60" s="34" t="s">
        <v>73</v>
      </c>
      <c r="G60" s="27" t="s">
        <v>78</v>
      </c>
      <c r="H60" s="46">
        <v>45376</v>
      </c>
      <c r="I60" s="29" t="s">
        <v>188</v>
      </c>
      <c r="J60" s="30">
        <v>35</v>
      </c>
      <c r="K60" s="29" t="s">
        <v>189</v>
      </c>
      <c r="L60" s="50">
        <v>67</v>
      </c>
      <c r="M60" s="32" t="s">
        <v>73</v>
      </c>
    </row>
    <row r="61" spans="1:13" x14ac:dyDescent="0.25">
      <c r="A61" s="19">
        <v>58</v>
      </c>
      <c r="B61" s="49" t="s">
        <v>211</v>
      </c>
      <c r="C61" s="49" t="s">
        <v>140</v>
      </c>
      <c r="D61" s="49" t="s">
        <v>98</v>
      </c>
      <c r="E61" s="25" t="s">
        <v>188</v>
      </c>
      <c r="F61" s="26" t="s">
        <v>74</v>
      </c>
      <c r="G61" s="27" t="s">
        <v>76</v>
      </c>
      <c r="H61" s="46">
        <v>45383</v>
      </c>
      <c r="I61" s="29" t="s">
        <v>188</v>
      </c>
      <c r="J61" s="30">
        <v>35</v>
      </c>
      <c r="K61" s="29" t="s">
        <v>189</v>
      </c>
      <c r="L61" s="50">
        <v>72</v>
      </c>
      <c r="M61" s="32" t="s">
        <v>74</v>
      </c>
    </row>
    <row r="62" spans="1:13" x14ac:dyDescent="0.25">
      <c r="A62" s="19">
        <v>59</v>
      </c>
      <c r="B62" s="49" t="s">
        <v>367</v>
      </c>
      <c r="C62" s="49" t="s">
        <v>111</v>
      </c>
      <c r="D62" s="49" t="s">
        <v>368</v>
      </c>
      <c r="E62" s="25" t="s">
        <v>188</v>
      </c>
      <c r="F62" s="26" t="s">
        <v>74</v>
      </c>
      <c r="G62" s="27" t="s">
        <v>76</v>
      </c>
      <c r="H62" s="46">
        <v>45383</v>
      </c>
      <c r="I62" s="29" t="s">
        <v>188</v>
      </c>
      <c r="J62" s="30">
        <v>35</v>
      </c>
      <c r="K62" s="29" t="s">
        <v>189</v>
      </c>
      <c r="L62" s="50">
        <v>67</v>
      </c>
      <c r="M62" s="32" t="s">
        <v>74</v>
      </c>
    </row>
    <row r="63" spans="1:13" x14ac:dyDescent="0.25">
      <c r="A63" s="19">
        <v>60</v>
      </c>
      <c r="B63" s="49" t="s">
        <v>369</v>
      </c>
      <c r="C63" s="49" t="s">
        <v>161</v>
      </c>
      <c r="D63" s="49" t="s">
        <v>153</v>
      </c>
      <c r="E63" s="25" t="s">
        <v>188</v>
      </c>
      <c r="F63" s="34" t="s">
        <v>73</v>
      </c>
      <c r="G63" s="27" t="s">
        <v>78</v>
      </c>
      <c r="H63" s="46">
        <v>45390</v>
      </c>
      <c r="I63" s="29" t="s">
        <v>188</v>
      </c>
      <c r="J63" s="30">
        <v>35</v>
      </c>
      <c r="K63" s="29" t="s">
        <v>189</v>
      </c>
      <c r="L63" s="50">
        <v>24</v>
      </c>
      <c r="M63" s="32" t="s">
        <v>73</v>
      </c>
    </row>
    <row r="64" spans="1:13" x14ac:dyDescent="0.25">
      <c r="A64" s="19">
        <v>61</v>
      </c>
      <c r="B64" s="49" t="s">
        <v>370</v>
      </c>
      <c r="C64" s="49" t="s">
        <v>166</v>
      </c>
      <c r="D64" s="49" t="s">
        <v>106</v>
      </c>
      <c r="E64" s="25" t="s">
        <v>188</v>
      </c>
      <c r="F64" s="34" t="s">
        <v>73</v>
      </c>
      <c r="G64" s="27" t="s">
        <v>78</v>
      </c>
      <c r="H64" s="46">
        <v>45390</v>
      </c>
      <c r="I64" s="29" t="s">
        <v>188</v>
      </c>
      <c r="J64" s="30">
        <v>35</v>
      </c>
      <c r="K64" s="29" t="s">
        <v>189</v>
      </c>
      <c r="L64" s="50">
        <v>71</v>
      </c>
      <c r="M64" s="32" t="s">
        <v>73</v>
      </c>
    </row>
    <row r="65" spans="1:13" x14ac:dyDescent="0.25">
      <c r="A65" s="19">
        <v>62</v>
      </c>
      <c r="B65" s="49" t="s">
        <v>207</v>
      </c>
      <c r="C65" s="49" t="s">
        <v>371</v>
      </c>
      <c r="D65" s="49" t="s">
        <v>170</v>
      </c>
      <c r="E65" s="25" t="s">
        <v>188</v>
      </c>
      <c r="F65" s="26" t="s">
        <v>74</v>
      </c>
      <c r="G65" s="27" t="s">
        <v>76</v>
      </c>
      <c r="H65" s="46">
        <v>45404</v>
      </c>
      <c r="I65" s="29" t="s">
        <v>188</v>
      </c>
      <c r="J65" s="30">
        <v>35</v>
      </c>
      <c r="K65" s="29" t="s">
        <v>189</v>
      </c>
      <c r="L65" s="50">
        <v>46</v>
      </c>
      <c r="M65" s="32" t="s">
        <v>74</v>
      </c>
    </row>
    <row r="66" spans="1:13" x14ac:dyDescent="0.25">
      <c r="A66" s="19">
        <v>63</v>
      </c>
      <c r="B66" s="49" t="s">
        <v>167</v>
      </c>
      <c r="C66" s="49" t="s">
        <v>91</v>
      </c>
      <c r="D66" s="49" t="s">
        <v>116</v>
      </c>
      <c r="E66" s="25" t="s">
        <v>188</v>
      </c>
      <c r="F66" s="34" t="s">
        <v>73</v>
      </c>
      <c r="G66" s="27" t="s">
        <v>78</v>
      </c>
      <c r="H66" s="46">
        <v>45411</v>
      </c>
      <c r="I66" s="29" t="s">
        <v>188</v>
      </c>
      <c r="J66" s="30">
        <v>35</v>
      </c>
      <c r="K66" s="29" t="s">
        <v>189</v>
      </c>
      <c r="L66" s="50">
        <v>58</v>
      </c>
      <c r="M66" s="32" t="s">
        <v>73</v>
      </c>
    </row>
    <row r="67" spans="1:13" x14ac:dyDescent="0.25">
      <c r="A67" s="19">
        <v>64</v>
      </c>
      <c r="B67" s="49" t="s">
        <v>320</v>
      </c>
      <c r="C67" s="49" t="s">
        <v>372</v>
      </c>
      <c r="D67" s="49" t="s">
        <v>106</v>
      </c>
      <c r="E67" s="25" t="s">
        <v>188</v>
      </c>
      <c r="F67" s="34" t="s">
        <v>73</v>
      </c>
      <c r="G67" s="27" t="s">
        <v>78</v>
      </c>
      <c r="H67" s="46">
        <v>45390</v>
      </c>
      <c r="I67" s="29" t="s">
        <v>188</v>
      </c>
      <c r="J67" s="30">
        <v>35</v>
      </c>
      <c r="K67" s="29" t="s">
        <v>189</v>
      </c>
      <c r="L67" s="50">
        <v>74</v>
      </c>
      <c r="M67" s="32" t="s">
        <v>73</v>
      </c>
    </row>
    <row r="68" spans="1:13" x14ac:dyDescent="0.25">
      <c r="A68" s="19">
        <v>65</v>
      </c>
      <c r="B68" s="49" t="s">
        <v>373</v>
      </c>
      <c r="C68" s="49" t="s">
        <v>128</v>
      </c>
      <c r="D68" s="49" t="s">
        <v>222</v>
      </c>
      <c r="E68" s="25" t="s">
        <v>188</v>
      </c>
      <c r="F68" s="34" t="s">
        <v>73</v>
      </c>
      <c r="G68" s="27" t="s">
        <v>78</v>
      </c>
      <c r="H68" s="46">
        <v>45439</v>
      </c>
      <c r="I68" s="29" t="s">
        <v>188</v>
      </c>
      <c r="J68" s="30">
        <v>35</v>
      </c>
      <c r="K68" s="29" t="s">
        <v>189</v>
      </c>
      <c r="L68" s="50">
        <v>57</v>
      </c>
      <c r="M68" s="32" t="s">
        <v>73</v>
      </c>
    </row>
    <row r="69" spans="1:13" x14ac:dyDescent="0.25">
      <c r="A69" s="19">
        <v>66</v>
      </c>
      <c r="B69" s="49" t="s">
        <v>374</v>
      </c>
      <c r="C69" s="49" t="s">
        <v>105</v>
      </c>
      <c r="D69" s="49" t="s">
        <v>96</v>
      </c>
      <c r="E69" s="25" t="s">
        <v>188</v>
      </c>
      <c r="F69" s="34" t="s">
        <v>73</v>
      </c>
      <c r="G69" s="27" t="s">
        <v>78</v>
      </c>
      <c r="H69" s="46">
        <v>45441</v>
      </c>
      <c r="I69" s="29" t="s">
        <v>188</v>
      </c>
      <c r="J69" s="30">
        <v>35</v>
      </c>
      <c r="K69" s="29" t="s">
        <v>189</v>
      </c>
      <c r="L69" s="50">
        <v>52</v>
      </c>
      <c r="M69" s="32" t="s">
        <v>73</v>
      </c>
    </row>
    <row r="70" spans="1:13" x14ac:dyDescent="0.25">
      <c r="A70" s="19">
        <v>67</v>
      </c>
      <c r="B70" s="49" t="s">
        <v>375</v>
      </c>
      <c r="C70" s="49" t="s">
        <v>223</v>
      </c>
      <c r="D70" s="49" t="s">
        <v>138</v>
      </c>
      <c r="E70" s="25" t="s">
        <v>188</v>
      </c>
      <c r="F70" s="26" t="s">
        <v>74</v>
      </c>
      <c r="G70" s="27" t="s">
        <v>76</v>
      </c>
      <c r="H70" s="46">
        <v>45446</v>
      </c>
      <c r="I70" s="29" t="s">
        <v>188</v>
      </c>
      <c r="J70" s="30">
        <v>35</v>
      </c>
      <c r="K70" s="29" t="s">
        <v>189</v>
      </c>
      <c r="L70" s="50">
        <v>35</v>
      </c>
      <c r="M70" s="32" t="s">
        <v>74</v>
      </c>
    </row>
    <row r="71" spans="1:13" x14ac:dyDescent="0.25">
      <c r="A71" s="19">
        <v>68</v>
      </c>
      <c r="B71" s="49" t="s">
        <v>151</v>
      </c>
      <c r="C71" s="49" t="s">
        <v>224</v>
      </c>
      <c r="D71" s="49" t="s">
        <v>136</v>
      </c>
      <c r="E71" s="25" t="s">
        <v>188</v>
      </c>
      <c r="F71" s="26" t="s">
        <v>74</v>
      </c>
      <c r="G71" s="27" t="s">
        <v>76</v>
      </c>
      <c r="H71" s="46">
        <v>45418</v>
      </c>
      <c r="I71" s="29" t="s">
        <v>188</v>
      </c>
      <c r="J71" s="30">
        <v>35</v>
      </c>
      <c r="K71" s="29" t="s">
        <v>189</v>
      </c>
      <c r="L71" s="50">
        <v>58</v>
      </c>
      <c r="M71" s="32" t="s">
        <v>74</v>
      </c>
    </row>
    <row r="72" spans="1:13" x14ac:dyDescent="0.25">
      <c r="A72" s="19">
        <v>69</v>
      </c>
      <c r="B72" s="49" t="s">
        <v>376</v>
      </c>
      <c r="C72" s="49" t="s">
        <v>99</v>
      </c>
      <c r="D72" s="49" t="s">
        <v>116</v>
      </c>
      <c r="E72" s="25" t="s">
        <v>188</v>
      </c>
      <c r="F72" s="26" t="s">
        <v>74</v>
      </c>
      <c r="G72" s="27" t="s">
        <v>76</v>
      </c>
      <c r="H72" s="46">
        <v>45467</v>
      </c>
      <c r="I72" s="29" t="s">
        <v>188</v>
      </c>
      <c r="J72" s="30">
        <v>35</v>
      </c>
      <c r="K72" s="29" t="s">
        <v>189</v>
      </c>
      <c r="L72" s="50">
        <v>63</v>
      </c>
      <c r="M72" s="32" t="s">
        <v>74</v>
      </c>
    </row>
    <row r="73" spans="1:13" x14ac:dyDescent="0.25">
      <c r="A73" s="19">
        <v>70</v>
      </c>
      <c r="B73" s="49" t="s">
        <v>320</v>
      </c>
      <c r="C73" s="49" t="s">
        <v>106</v>
      </c>
      <c r="D73" s="49" t="s">
        <v>177</v>
      </c>
      <c r="E73" s="25" t="s">
        <v>188</v>
      </c>
      <c r="F73" s="34" t="s">
        <v>73</v>
      </c>
      <c r="G73" s="27" t="s">
        <v>78</v>
      </c>
      <c r="H73" s="46">
        <v>45474</v>
      </c>
      <c r="I73" s="29" t="s">
        <v>188</v>
      </c>
      <c r="J73" s="30">
        <v>35</v>
      </c>
      <c r="K73" s="29" t="s">
        <v>189</v>
      </c>
      <c r="L73" s="50">
        <v>54</v>
      </c>
      <c r="M73" s="32" t="s">
        <v>73</v>
      </c>
    </row>
    <row r="74" spans="1:13" x14ac:dyDescent="0.25">
      <c r="A74" s="19">
        <v>71</v>
      </c>
      <c r="B74" s="49" t="s">
        <v>227</v>
      </c>
      <c r="C74" s="49" t="s">
        <v>145</v>
      </c>
      <c r="D74" s="49" t="s">
        <v>136</v>
      </c>
      <c r="E74" s="25" t="s">
        <v>188</v>
      </c>
      <c r="F74" s="34" t="s">
        <v>73</v>
      </c>
      <c r="G74" s="27" t="s">
        <v>78</v>
      </c>
      <c r="H74" s="46">
        <v>45481</v>
      </c>
      <c r="I74" s="29" t="s">
        <v>188</v>
      </c>
      <c r="J74" s="30">
        <v>35</v>
      </c>
      <c r="K74" s="29" t="s">
        <v>189</v>
      </c>
      <c r="L74" s="50">
        <v>67</v>
      </c>
      <c r="M74" s="32" t="s">
        <v>73</v>
      </c>
    </row>
    <row r="75" spans="1:13" x14ac:dyDescent="0.25">
      <c r="A75" s="19">
        <v>72</v>
      </c>
      <c r="B75" s="49" t="s">
        <v>228</v>
      </c>
      <c r="C75" s="49" t="s">
        <v>120</v>
      </c>
      <c r="D75" s="49" t="s">
        <v>91</v>
      </c>
      <c r="E75" s="25" t="s">
        <v>188</v>
      </c>
      <c r="F75" s="34" t="s">
        <v>73</v>
      </c>
      <c r="G75" s="27" t="s">
        <v>78</v>
      </c>
      <c r="H75" s="46">
        <v>45481</v>
      </c>
      <c r="I75" s="29" t="s">
        <v>188</v>
      </c>
      <c r="J75" s="30">
        <v>35</v>
      </c>
      <c r="K75" s="29" t="s">
        <v>189</v>
      </c>
      <c r="L75" s="50">
        <v>23</v>
      </c>
      <c r="M75" s="32" t="s">
        <v>73</v>
      </c>
    </row>
    <row r="76" spans="1:13" x14ac:dyDescent="0.25">
      <c r="A76" s="19">
        <v>73</v>
      </c>
      <c r="B76" s="49" t="s">
        <v>229</v>
      </c>
      <c r="C76" s="49" t="s">
        <v>106</v>
      </c>
      <c r="D76" s="49" t="s">
        <v>160</v>
      </c>
      <c r="E76" s="25" t="s">
        <v>188</v>
      </c>
      <c r="F76" s="26" t="s">
        <v>74</v>
      </c>
      <c r="G76" s="27" t="s">
        <v>76</v>
      </c>
      <c r="H76" s="46">
        <v>45481</v>
      </c>
      <c r="I76" s="29" t="s">
        <v>188</v>
      </c>
      <c r="J76" s="30">
        <v>35</v>
      </c>
      <c r="K76" s="29" t="s">
        <v>189</v>
      </c>
      <c r="L76" s="50">
        <v>18</v>
      </c>
      <c r="M76" s="32" t="s">
        <v>74</v>
      </c>
    </row>
    <row r="77" spans="1:13" x14ac:dyDescent="0.25">
      <c r="A77" s="19">
        <v>74</v>
      </c>
      <c r="B77" s="49" t="s">
        <v>230</v>
      </c>
      <c r="C77" s="49" t="s">
        <v>127</v>
      </c>
      <c r="D77" s="49" t="s">
        <v>231</v>
      </c>
      <c r="E77" s="25" t="s">
        <v>188</v>
      </c>
      <c r="F77" s="26" t="s">
        <v>74</v>
      </c>
      <c r="G77" s="27" t="s">
        <v>76</v>
      </c>
      <c r="H77" s="46">
        <v>45482</v>
      </c>
      <c r="I77" s="29" t="s">
        <v>188</v>
      </c>
      <c r="J77" s="30">
        <v>35</v>
      </c>
      <c r="K77" s="29" t="s">
        <v>189</v>
      </c>
      <c r="L77" s="50">
        <v>51</v>
      </c>
      <c r="M77" s="32" t="s">
        <v>74</v>
      </c>
    </row>
    <row r="78" spans="1:13" x14ac:dyDescent="0.25">
      <c r="A78" s="19">
        <v>75</v>
      </c>
      <c r="B78" s="49" t="s">
        <v>233</v>
      </c>
      <c r="C78" s="49" t="s">
        <v>145</v>
      </c>
      <c r="D78" s="49" t="s">
        <v>136</v>
      </c>
      <c r="E78" s="25" t="s">
        <v>188</v>
      </c>
      <c r="F78" s="34" t="s">
        <v>73</v>
      </c>
      <c r="G78" s="27" t="s">
        <v>78</v>
      </c>
      <c r="H78" s="46">
        <v>45495</v>
      </c>
      <c r="I78" s="29" t="s">
        <v>188</v>
      </c>
      <c r="J78" s="30">
        <v>35</v>
      </c>
      <c r="K78" s="29" t="s">
        <v>189</v>
      </c>
      <c r="L78" s="50">
        <v>60</v>
      </c>
      <c r="M78" s="32" t="s">
        <v>73</v>
      </c>
    </row>
    <row r="79" spans="1:13" x14ac:dyDescent="0.25">
      <c r="A79" s="19">
        <v>76</v>
      </c>
      <c r="B79" s="49" t="s">
        <v>234</v>
      </c>
      <c r="C79" s="49" t="s">
        <v>129</v>
      </c>
      <c r="D79" s="49" t="s">
        <v>90</v>
      </c>
      <c r="E79" s="25" t="s">
        <v>188</v>
      </c>
      <c r="F79" s="26" t="s">
        <v>74</v>
      </c>
      <c r="G79" s="27" t="s">
        <v>76</v>
      </c>
      <c r="H79" s="46">
        <v>45496</v>
      </c>
      <c r="I79" s="29" t="s">
        <v>188</v>
      </c>
      <c r="J79" s="30">
        <v>35</v>
      </c>
      <c r="K79" s="29" t="s">
        <v>189</v>
      </c>
      <c r="L79" s="50">
        <v>70</v>
      </c>
      <c r="M79" s="32" t="s">
        <v>74</v>
      </c>
    </row>
    <row r="80" spans="1:13" x14ac:dyDescent="0.25">
      <c r="A80" s="19">
        <v>77</v>
      </c>
      <c r="B80" s="49" t="s">
        <v>236</v>
      </c>
      <c r="C80" s="49" t="s">
        <v>204</v>
      </c>
      <c r="D80" s="49" t="s">
        <v>111</v>
      </c>
      <c r="E80" s="25" t="s">
        <v>188</v>
      </c>
      <c r="F80" s="34" t="s">
        <v>73</v>
      </c>
      <c r="G80" s="27" t="s">
        <v>78</v>
      </c>
      <c r="H80" s="46">
        <v>45502</v>
      </c>
      <c r="I80" s="29" t="s">
        <v>188</v>
      </c>
      <c r="J80" s="30">
        <v>35</v>
      </c>
      <c r="K80" s="29" t="s">
        <v>189</v>
      </c>
      <c r="L80" s="50">
        <v>79</v>
      </c>
      <c r="M80" s="32" t="s">
        <v>73</v>
      </c>
    </row>
    <row r="81" spans="1:13" x14ac:dyDescent="0.25">
      <c r="A81" s="19">
        <v>78</v>
      </c>
      <c r="B81" s="49" t="s">
        <v>237</v>
      </c>
      <c r="C81" s="49" t="s">
        <v>218</v>
      </c>
      <c r="D81" s="49" t="s">
        <v>99</v>
      </c>
      <c r="E81" s="25" t="s">
        <v>188</v>
      </c>
      <c r="F81" s="34" t="s">
        <v>73</v>
      </c>
      <c r="G81" s="27" t="s">
        <v>78</v>
      </c>
      <c r="H81" s="46">
        <v>45502</v>
      </c>
      <c r="I81" s="29" t="s">
        <v>188</v>
      </c>
      <c r="J81" s="30">
        <v>35</v>
      </c>
      <c r="K81" s="29" t="s">
        <v>189</v>
      </c>
      <c r="L81" s="50">
        <v>54</v>
      </c>
      <c r="M81" s="32" t="s">
        <v>73</v>
      </c>
    </row>
    <row r="82" spans="1:13" x14ac:dyDescent="0.25">
      <c r="A82" s="19">
        <v>79</v>
      </c>
      <c r="B82" s="49" t="s">
        <v>240</v>
      </c>
      <c r="C82" s="49" t="s">
        <v>101</v>
      </c>
      <c r="D82" s="49" t="s">
        <v>241</v>
      </c>
      <c r="E82" s="25" t="s">
        <v>188</v>
      </c>
      <c r="F82" s="34" t="s">
        <v>73</v>
      </c>
      <c r="G82" s="27" t="s">
        <v>78</v>
      </c>
      <c r="H82" s="46">
        <v>45509</v>
      </c>
      <c r="I82" s="29" t="s">
        <v>188</v>
      </c>
      <c r="J82" s="30">
        <v>35</v>
      </c>
      <c r="K82" s="29" t="s">
        <v>189</v>
      </c>
      <c r="L82" s="50">
        <v>66</v>
      </c>
      <c r="M82" s="32" t="s">
        <v>73</v>
      </c>
    </row>
    <row r="83" spans="1:13" x14ac:dyDescent="0.25">
      <c r="A83" s="19">
        <v>80</v>
      </c>
      <c r="B83" s="49" t="s">
        <v>242</v>
      </c>
      <c r="C83" s="49" t="s">
        <v>133</v>
      </c>
      <c r="D83" s="49" t="s">
        <v>94</v>
      </c>
      <c r="E83" s="25" t="s">
        <v>188</v>
      </c>
      <c r="F83" s="34" t="s">
        <v>73</v>
      </c>
      <c r="G83" s="27" t="s">
        <v>78</v>
      </c>
      <c r="H83" s="46">
        <v>45512</v>
      </c>
      <c r="I83" s="29" t="s">
        <v>188</v>
      </c>
      <c r="J83" s="30">
        <v>35</v>
      </c>
      <c r="K83" s="29" t="s">
        <v>189</v>
      </c>
      <c r="L83" s="50">
        <v>45</v>
      </c>
      <c r="M83" s="32" t="s">
        <v>73</v>
      </c>
    </row>
    <row r="84" spans="1:13" x14ac:dyDescent="0.25">
      <c r="A84" s="19">
        <v>81</v>
      </c>
      <c r="B84" s="49" t="s">
        <v>243</v>
      </c>
      <c r="C84" s="49" t="s">
        <v>117</v>
      </c>
      <c r="D84" s="49" t="s">
        <v>93</v>
      </c>
      <c r="E84" s="25" t="s">
        <v>188</v>
      </c>
      <c r="F84" s="34" t="s">
        <v>73</v>
      </c>
      <c r="G84" s="27" t="s">
        <v>78</v>
      </c>
      <c r="H84" s="46">
        <v>45516</v>
      </c>
      <c r="I84" s="29" t="s">
        <v>188</v>
      </c>
      <c r="J84" s="30">
        <v>35</v>
      </c>
      <c r="K84" s="29" t="s">
        <v>189</v>
      </c>
      <c r="L84" s="50">
        <v>51</v>
      </c>
      <c r="M84" s="32" t="s">
        <v>73</v>
      </c>
    </row>
    <row r="85" spans="1:13" x14ac:dyDescent="0.25">
      <c r="A85" s="19">
        <v>82</v>
      </c>
      <c r="B85" s="49" t="s">
        <v>212</v>
      </c>
      <c r="C85" s="49" t="s">
        <v>161</v>
      </c>
      <c r="D85" s="49" t="s">
        <v>163</v>
      </c>
      <c r="E85" s="25" t="s">
        <v>188</v>
      </c>
      <c r="F85" s="26" t="s">
        <v>74</v>
      </c>
      <c r="G85" s="27" t="s">
        <v>76</v>
      </c>
      <c r="H85" s="46">
        <v>45516</v>
      </c>
      <c r="I85" s="29" t="s">
        <v>188</v>
      </c>
      <c r="J85" s="30">
        <v>35</v>
      </c>
      <c r="K85" s="29" t="s">
        <v>189</v>
      </c>
      <c r="L85" s="50">
        <v>74</v>
      </c>
      <c r="M85" s="32" t="s">
        <v>74</v>
      </c>
    </row>
    <row r="86" spans="1:13" x14ac:dyDescent="0.25">
      <c r="A86" s="19">
        <v>83</v>
      </c>
      <c r="B86" s="49" t="s">
        <v>246</v>
      </c>
      <c r="C86" s="49" t="s">
        <v>111</v>
      </c>
      <c r="D86" s="49" t="s">
        <v>161</v>
      </c>
      <c r="E86" s="25" t="s">
        <v>188</v>
      </c>
      <c r="F86" s="34" t="s">
        <v>73</v>
      </c>
      <c r="G86" s="27" t="s">
        <v>78</v>
      </c>
      <c r="H86" s="46">
        <v>45519</v>
      </c>
      <c r="I86" s="29" t="s">
        <v>188</v>
      </c>
      <c r="J86" s="30">
        <v>35</v>
      </c>
      <c r="K86" s="29" t="s">
        <v>189</v>
      </c>
      <c r="L86" s="50">
        <v>57</v>
      </c>
      <c r="M86" s="32" t="s">
        <v>73</v>
      </c>
    </row>
    <row r="87" spans="1:13" x14ac:dyDescent="0.25">
      <c r="A87" s="19">
        <v>84</v>
      </c>
      <c r="B87" s="49" t="s">
        <v>247</v>
      </c>
      <c r="C87" s="49" t="s">
        <v>225</v>
      </c>
      <c r="D87" s="49" t="s">
        <v>160</v>
      </c>
      <c r="E87" s="25" t="s">
        <v>188</v>
      </c>
      <c r="F87" s="34" t="s">
        <v>73</v>
      </c>
      <c r="G87" s="27" t="s">
        <v>78</v>
      </c>
      <c r="H87" s="46">
        <v>45519</v>
      </c>
      <c r="I87" s="29" t="s">
        <v>188</v>
      </c>
      <c r="J87" s="30">
        <v>35</v>
      </c>
      <c r="K87" s="29" t="s">
        <v>189</v>
      </c>
      <c r="L87" s="50">
        <v>41</v>
      </c>
      <c r="M87" s="32" t="s">
        <v>73</v>
      </c>
    </row>
    <row r="88" spans="1:13" x14ac:dyDescent="0.25">
      <c r="A88" s="19">
        <v>85</v>
      </c>
      <c r="B88" s="49" t="s">
        <v>248</v>
      </c>
      <c r="C88" s="49" t="s">
        <v>249</v>
      </c>
      <c r="D88" s="49" t="s">
        <v>250</v>
      </c>
      <c r="E88" s="25" t="s">
        <v>188</v>
      </c>
      <c r="F88" s="34" t="s">
        <v>73</v>
      </c>
      <c r="G88" s="27" t="s">
        <v>78</v>
      </c>
      <c r="H88" s="46">
        <v>45519</v>
      </c>
      <c r="I88" s="29" t="s">
        <v>188</v>
      </c>
      <c r="J88" s="30">
        <v>35</v>
      </c>
      <c r="K88" s="29" t="s">
        <v>189</v>
      </c>
      <c r="L88" s="50">
        <v>69</v>
      </c>
      <c r="M88" s="32" t="s">
        <v>73</v>
      </c>
    </row>
    <row r="89" spans="1:13" x14ac:dyDescent="0.25">
      <c r="A89" s="19">
        <v>86</v>
      </c>
      <c r="B89" s="49" t="s">
        <v>251</v>
      </c>
      <c r="C89" s="49" t="s">
        <v>102</v>
      </c>
      <c r="D89" s="49" t="s">
        <v>96</v>
      </c>
      <c r="E89" s="25" t="s">
        <v>188</v>
      </c>
      <c r="F89" s="34" t="s">
        <v>73</v>
      </c>
      <c r="G89" s="27" t="s">
        <v>78</v>
      </c>
      <c r="H89" s="46">
        <v>45523</v>
      </c>
      <c r="I89" s="29" t="s">
        <v>188</v>
      </c>
      <c r="J89" s="30">
        <v>35</v>
      </c>
      <c r="K89" s="29" t="s">
        <v>189</v>
      </c>
      <c r="L89" s="50">
        <v>62</v>
      </c>
      <c r="M89" s="32" t="s">
        <v>73</v>
      </c>
    </row>
    <row r="90" spans="1:13" x14ac:dyDescent="0.25">
      <c r="A90" s="19">
        <v>87</v>
      </c>
      <c r="B90" s="49" t="s">
        <v>253</v>
      </c>
      <c r="C90" s="49" t="s">
        <v>106</v>
      </c>
      <c r="D90" s="49" t="s">
        <v>120</v>
      </c>
      <c r="E90" s="25" t="s">
        <v>188</v>
      </c>
      <c r="F90" s="34" t="s">
        <v>73</v>
      </c>
      <c r="G90" s="27" t="s">
        <v>78</v>
      </c>
      <c r="H90" s="46">
        <v>45523</v>
      </c>
      <c r="I90" s="29" t="s">
        <v>188</v>
      </c>
      <c r="J90" s="30">
        <v>35</v>
      </c>
      <c r="K90" s="29" t="s">
        <v>189</v>
      </c>
      <c r="L90" s="50">
        <v>66</v>
      </c>
      <c r="M90" s="32" t="s">
        <v>73</v>
      </c>
    </row>
    <row r="91" spans="1:13" x14ac:dyDescent="0.25">
      <c r="A91" s="19">
        <v>88</v>
      </c>
      <c r="B91" s="49" t="s">
        <v>252</v>
      </c>
      <c r="C91" s="49" t="s">
        <v>254</v>
      </c>
      <c r="D91" s="49" t="s">
        <v>104</v>
      </c>
      <c r="E91" s="25" t="s">
        <v>188</v>
      </c>
      <c r="F91" s="34" t="s">
        <v>73</v>
      </c>
      <c r="G91" s="27" t="s">
        <v>78</v>
      </c>
      <c r="H91" s="46">
        <v>45523</v>
      </c>
      <c r="I91" s="29" t="s">
        <v>188</v>
      </c>
      <c r="J91" s="30">
        <v>35</v>
      </c>
      <c r="K91" s="29" t="s">
        <v>189</v>
      </c>
      <c r="L91" s="50">
        <v>25</v>
      </c>
      <c r="M91" s="32" t="s">
        <v>73</v>
      </c>
    </row>
    <row r="92" spans="1:13" x14ac:dyDescent="0.25">
      <c r="A92" s="19">
        <v>89</v>
      </c>
      <c r="B92" s="49" t="s">
        <v>255</v>
      </c>
      <c r="C92" s="49" t="s">
        <v>123</v>
      </c>
      <c r="D92" s="49" t="s">
        <v>129</v>
      </c>
      <c r="E92" s="25" t="s">
        <v>188</v>
      </c>
      <c r="F92" s="34" t="s">
        <v>73</v>
      </c>
      <c r="G92" s="27" t="s">
        <v>78</v>
      </c>
      <c r="H92" s="46">
        <v>45530</v>
      </c>
      <c r="I92" s="29" t="s">
        <v>188</v>
      </c>
      <c r="J92" s="30">
        <v>35</v>
      </c>
      <c r="K92" s="29" t="s">
        <v>189</v>
      </c>
      <c r="L92" s="50">
        <v>63</v>
      </c>
      <c r="M92" s="32" t="s">
        <v>73</v>
      </c>
    </row>
    <row r="93" spans="1:13" x14ac:dyDescent="0.25">
      <c r="A93" s="19">
        <v>90</v>
      </c>
      <c r="B93" s="49" t="s">
        <v>256</v>
      </c>
      <c r="C93" s="49" t="s">
        <v>94</v>
      </c>
      <c r="D93" s="49" t="s">
        <v>100</v>
      </c>
      <c r="E93" s="25" t="s">
        <v>188</v>
      </c>
      <c r="F93" s="34" t="s">
        <v>73</v>
      </c>
      <c r="G93" s="27" t="s">
        <v>78</v>
      </c>
      <c r="H93" s="46">
        <v>45537</v>
      </c>
      <c r="I93" s="29" t="s">
        <v>188</v>
      </c>
      <c r="J93" s="30">
        <v>35</v>
      </c>
      <c r="K93" s="29" t="s">
        <v>189</v>
      </c>
      <c r="L93" s="50">
        <v>53</v>
      </c>
      <c r="M93" s="32" t="s">
        <v>73</v>
      </c>
    </row>
    <row r="94" spans="1:13" x14ac:dyDescent="0.25">
      <c r="A94" s="19">
        <v>91</v>
      </c>
      <c r="B94" s="49" t="s">
        <v>257</v>
      </c>
      <c r="C94" s="49" t="s">
        <v>94</v>
      </c>
      <c r="D94" s="49" t="s">
        <v>100</v>
      </c>
      <c r="E94" s="25" t="s">
        <v>188</v>
      </c>
      <c r="F94" s="26" t="s">
        <v>74</v>
      </c>
      <c r="G94" s="27" t="s">
        <v>76</v>
      </c>
      <c r="H94" s="46">
        <v>45541</v>
      </c>
      <c r="I94" s="29" t="s">
        <v>188</v>
      </c>
      <c r="J94" s="30">
        <v>35</v>
      </c>
      <c r="K94" s="29" t="s">
        <v>189</v>
      </c>
      <c r="L94" s="50">
        <v>18</v>
      </c>
      <c r="M94" s="32" t="s">
        <v>74</v>
      </c>
    </row>
    <row r="95" spans="1:13" x14ac:dyDescent="0.25">
      <c r="A95" s="19">
        <v>92</v>
      </c>
      <c r="B95" s="49" t="s">
        <v>259</v>
      </c>
      <c r="C95" s="49" t="s">
        <v>89</v>
      </c>
      <c r="D95" s="49" t="s">
        <v>268</v>
      </c>
      <c r="E95" s="25" t="s">
        <v>188</v>
      </c>
      <c r="F95" s="34" t="s">
        <v>73</v>
      </c>
      <c r="G95" s="27" t="s">
        <v>78</v>
      </c>
      <c r="H95" s="46">
        <v>45544</v>
      </c>
      <c r="I95" s="29" t="s">
        <v>188</v>
      </c>
      <c r="J95" s="30">
        <v>35</v>
      </c>
      <c r="K95" s="29" t="s">
        <v>189</v>
      </c>
      <c r="L95" s="50">
        <v>29</v>
      </c>
      <c r="M95" s="32" t="s">
        <v>73</v>
      </c>
    </row>
    <row r="96" spans="1:13" x14ac:dyDescent="0.25">
      <c r="A96" s="19">
        <v>93</v>
      </c>
      <c r="B96" s="49" t="s">
        <v>260</v>
      </c>
      <c r="C96" s="49" t="s">
        <v>116</v>
      </c>
      <c r="D96" s="49" t="s">
        <v>241</v>
      </c>
      <c r="E96" s="25" t="s">
        <v>188</v>
      </c>
      <c r="F96" s="34" t="s">
        <v>73</v>
      </c>
      <c r="G96" s="27" t="s">
        <v>78</v>
      </c>
      <c r="H96" s="46">
        <v>45544</v>
      </c>
      <c r="I96" s="29" t="s">
        <v>188</v>
      </c>
      <c r="J96" s="30">
        <v>35</v>
      </c>
      <c r="K96" s="29" t="s">
        <v>189</v>
      </c>
      <c r="L96" s="50">
        <v>62</v>
      </c>
      <c r="M96" s="32" t="s">
        <v>73</v>
      </c>
    </row>
    <row r="97" spans="1:13" x14ac:dyDescent="0.25">
      <c r="A97" s="19">
        <v>94</v>
      </c>
      <c r="B97" s="49" t="s">
        <v>261</v>
      </c>
      <c r="C97" s="49" t="s">
        <v>201</v>
      </c>
      <c r="D97" s="49" t="s">
        <v>138</v>
      </c>
      <c r="E97" s="25" t="s">
        <v>188</v>
      </c>
      <c r="F97" s="26" t="s">
        <v>74</v>
      </c>
      <c r="G97" s="27" t="s">
        <v>76</v>
      </c>
      <c r="H97" s="46">
        <v>45544</v>
      </c>
      <c r="I97" s="29" t="s">
        <v>188</v>
      </c>
      <c r="J97" s="30">
        <v>35</v>
      </c>
      <c r="K97" s="29" t="s">
        <v>189</v>
      </c>
      <c r="L97" s="50">
        <v>58</v>
      </c>
      <c r="M97" s="32" t="s">
        <v>74</v>
      </c>
    </row>
    <row r="98" spans="1:13" x14ac:dyDescent="0.25">
      <c r="A98" s="19">
        <v>95</v>
      </c>
      <c r="B98" s="49" t="s">
        <v>262</v>
      </c>
      <c r="C98" s="49" t="s">
        <v>254</v>
      </c>
      <c r="D98" s="49" t="s">
        <v>269</v>
      </c>
      <c r="E98" s="25" t="s">
        <v>188</v>
      </c>
      <c r="F98" s="26" t="s">
        <v>74</v>
      </c>
      <c r="G98" s="27" t="s">
        <v>76</v>
      </c>
      <c r="H98" s="46">
        <v>45544</v>
      </c>
      <c r="I98" s="29" t="s">
        <v>188</v>
      </c>
      <c r="J98" s="30">
        <v>35</v>
      </c>
      <c r="K98" s="29" t="s">
        <v>189</v>
      </c>
      <c r="L98" s="50">
        <v>68</v>
      </c>
      <c r="M98" s="32" t="s">
        <v>74</v>
      </c>
    </row>
    <row r="99" spans="1:13" x14ac:dyDescent="0.25">
      <c r="A99" s="19">
        <v>96</v>
      </c>
      <c r="B99" s="49" t="s">
        <v>263</v>
      </c>
      <c r="C99" s="49" t="s">
        <v>100</v>
      </c>
      <c r="D99" s="49" t="s">
        <v>135</v>
      </c>
      <c r="E99" s="25" t="s">
        <v>188</v>
      </c>
      <c r="F99" s="34" t="s">
        <v>73</v>
      </c>
      <c r="G99" s="27" t="s">
        <v>78</v>
      </c>
      <c r="H99" s="46">
        <v>45544</v>
      </c>
      <c r="I99" s="29" t="s">
        <v>188</v>
      </c>
      <c r="J99" s="30">
        <v>35</v>
      </c>
      <c r="K99" s="29" t="s">
        <v>189</v>
      </c>
      <c r="L99" s="50">
        <v>65</v>
      </c>
      <c r="M99" s="32" t="s">
        <v>73</v>
      </c>
    </row>
    <row r="100" spans="1:13" x14ac:dyDescent="0.25">
      <c r="A100" s="19">
        <v>97</v>
      </c>
      <c r="B100" s="49" t="s">
        <v>264</v>
      </c>
      <c r="C100" s="49" t="s">
        <v>110</v>
      </c>
      <c r="D100" s="49" t="s">
        <v>161</v>
      </c>
      <c r="E100" s="25" t="s">
        <v>188</v>
      </c>
      <c r="F100" s="34" t="s">
        <v>73</v>
      </c>
      <c r="G100" s="27" t="s">
        <v>78</v>
      </c>
      <c r="H100" s="46">
        <v>45544</v>
      </c>
      <c r="I100" s="29" t="s">
        <v>188</v>
      </c>
      <c r="J100" s="30">
        <v>35</v>
      </c>
      <c r="K100" s="29" t="s">
        <v>189</v>
      </c>
      <c r="L100" s="50">
        <v>57</v>
      </c>
      <c r="M100" s="32" t="s">
        <v>73</v>
      </c>
    </row>
    <row r="101" spans="1:13" x14ac:dyDescent="0.25">
      <c r="A101" s="19">
        <v>98</v>
      </c>
      <c r="B101" s="49" t="s">
        <v>377</v>
      </c>
      <c r="C101" s="49" t="s">
        <v>201</v>
      </c>
      <c r="D101" s="49" t="s">
        <v>204</v>
      </c>
      <c r="E101" s="25" t="s">
        <v>188</v>
      </c>
      <c r="F101" s="26" t="s">
        <v>74</v>
      </c>
      <c r="G101" s="27" t="s">
        <v>76</v>
      </c>
      <c r="H101" s="46">
        <v>45565</v>
      </c>
      <c r="I101" s="29" t="s">
        <v>188</v>
      </c>
      <c r="J101" s="30">
        <v>35</v>
      </c>
      <c r="K101" s="29" t="s">
        <v>189</v>
      </c>
      <c r="L101" s="50">
        <v>20</v>
      </c>
      <c r="M101" s="32" t="s">
        <v>74</v>
      </c>
    </row>
    <row r="102" spans="1:13" x14ac:dyDescent="0.25">
      <c r="A102" s="19">
        <v>99</v>
      </c>
      <c r="B102" s="49" t="s">
        <v>271</v>
      </c>
      <c r="C102" s="49" t="s">
        <v>358</v>
      </c>
      <c r="D102" s="49" t="s">
        <v>116</v>
      </c>
      <c r="E102" s="25" t="s">
        <v>188</v>
      </c>
      <c r="F102" s="34" t="s">
        <v>73</v>
      </c>
      <c r="G102" s="27" t="s">
        <v>78</v>
      </c>
      <c r="H102" s="46">
        <v>45567</v>
      </c>
      <c r="I102" s="29" t="s">
        <v>188</v>
      </c>
      <c r="J102" s="30">
        <v>35</v>
      </c>
      <c r="K102" s="29" t="s">
        <v>189</v>
      </c>
      <c r="L102" s="50">
        <v>55</v>
      </c>
      <c r="M102" s="32" t="s">
        <v>73</v>
      </c>
    </row>
    <row r="103" spans="1:13" x14ac:dyDescent="0.25">
      <c r="A103" s="19">
        <v>100</v>
      </c>
      <c r="B103" s="49" t="s">
        <v>378</v>
      </c>
      <c r="C103" s="49" t="s">
        <v>109</v>
      </c>
      <c r="D103" s="49" t="s">
        <v>107</v>
      </c>
      <c r="E103" s="25" t="s">
        <v>188</v>
      </c>
      <c r="F103" s="34" t="s">
        <v>73</v>
      </c>
      <c r="G103" s="27" t="s">
        <v>78</v>
      </c>
      <c r="H103" s="46">
        <v>45568</v>
      </c>
      <c r="I103" s="29" t="s">
        <v>188</v>
      </c>
      <c r="J103" s="30">
        <v>35</v>
      </c>
      <c r="K103" s="29" t="s">
        <v>189</v>
      </c>
      <c r="L103" s="50">
        <v>37</v>
      </c>
      <c r="M103" s="32" t="s">
        <v>73</v>
      </c>
    </row>
    <row r="104" spans="1:13" x14ac:dyDescent="0.25">
      <c r="A104" s="19">
        <v>101</v>
      </c>
      <c r="B104" s="49" t="s">
        <v>272</v>
      </c>
      <c r="C104" s="49" t="s">
        <v>133</v>
      </c>
      <c r="D104" s="49" t="s">
        <v>94</v>
      </c>
      <c r="E104" s="25" t="s">
        <v>188</v>
      </c>
      <c r="F104" s="34" t="s">
        <v>73</v>
      </c>
      <c r="G104" s="27" t="s">
        <v>78</v>
      </c>
      <c r="H104" s="46">
        <v>45569</v>
      </c>
      <c r="I104" s="29" t="s">
        <v>188</v>
      </c>
      <c r="J104" s="30">
        <v>35</v>
      </c>
      <c r="K104" s="29" t="s">
        <v>189</v>
      </c>
      <c r="L104" s="50">
        <v>42</v>
      </c>
      <c r="M104" s="32" t="s">
        <v>73</v>
      </c>
    </row>
    <row r="105" spans="1:13" x14ac:dyDescent="0.25">
      <c r="A105" s="19">
        <v>102</v>
      </c>
      <c r="B105" s="49" t="s">
        <v>379</v>
      </c>
      <c r="C105" s="49" t="s">
        <v>106</v>
      </c>
      <c r="D105" s="49" t="s">
        <v>116</v>
      </c>
      <c r="E105" s="25" t="s">
        <v>188</v>
      </c>
      <c r="F105" s="34" t="s">
        <v>73</v>
      </c>
      <c r="G105" s="27" t="s">
        <v>78</v>
      </c>
      <c r="H105" s="46">
        <v>45569</v>
      </c>
      <c r="I105" s="29" t="s">
        <v>188</v>
      </c>
      <c r="J105" s="30">
        <v>35</v>
      </c>
      <c r="K105" s="29" t="s">
        <v>189</v>
      </c>
      <c r="L105" s="50">
        <v>47</v>
      </c>
      <c r="M105" s="32" t="s">
        <v>73</v>
      </c>
    </row>
    <row r="106" spans="1:13" x14ac:dyDescent="0.25">
      <c r="A106" s="19">
        <v>103</v>
      </c>
      <c r="B106" s="49" t="s">
        <v>273</v>
      </c>
      <c r="C106" s="49" t="s">
        <v>258</v>
      </c>
      <c r="D106" s="49" t="s">
        <v>274</v>
      </c>
      <c r="E106" s="25" t="s">
        <v>188</v>
      </c>
      <c r="F106" s="26" t="s">
        <v>74</v>
      </c>
      <c r="G106" s="27" t="s">
        <v>76</v>
      </c>
      <c r="H106" s="46">
        <v>45569</v>
      </c>
      <c r="I106" s="29" t="s">
        <v>188</v>
      </c>
      <c r="J106" s="30">
        <v>35</v>
      </c>
      <c r="K106" s="29" t="s">
        <v>189</v>
      </c>
      <c r="L106" s="50">
        <v>68</v>
      </c>
      <c r="M106" s="32" t="s">
        <v>74</v>
      </c>
    </row>
    <row r="107" spans="1:13" x14ac:dyDescent="0.25">
      <c r="A107" s="19">
        <v>104</v>
      </c>
      <c r="B107" s="49" t="s">
        <v>275</v>
      </c>
      <c r="C107" s="49" t="s">
        <v>102</v>
      </c>
      <c r="D107" s="49" t="s">
        <v>130</v>
      </c>
      <c r="E107" s="25" t="s">
        <v>188</v>
      </c>
      <c r="F107" s="26" t="s">
        <v>74</v>
      </c>
      <c r="G107" s="27" t="s">
        <v>76</v>
      </c>
      <c r="H107" s="46">
        <v>45573</v>
      </c>
      <c r="I107" s="29" t="s">
        <v>188</v>
      </c>
      <c r="J107" s="30">
        <v>35</v>
      </c>
      <c r="K107" s="29" t="s">
        <v>189</v>
      </c>
      <c r="L107" s="50">
        <v>65</v>
      </c>
      <c r="M107" s="32" t="s">
        <v>74</v>
      </c>
    </row>
    <row r="108" spans="1:13" x14ac:dyDescent="0.25">
      <c r="A108" s="19">
        <v>105</v>
      </c>
      <c r="B108" s="49" t="s">
        <v>211</v>
      </c>
      <c r="C108" s="49" t="s">
        <v>93</v>
      </c>
      <c r="D108" s="49" t="s">
        <v>131</v>
      </c>
      <c r="E108" s="25" t="s">
        <v>188</v>
      </c>
      <c r="F108" s="26" t="s">
        <v>74</v>
      </c>
      <c r="G108" s="27" t="s">
        <v>76</v>
      </c>
      <c r="H108" s="46">
        <v>45580</v>
      </c>
      <c r="I108" s="29" t="s">
        <v>188</v>
      </c>
      <c r="J108" s="30">
        <v>35</v>
      </c>
      <c r="K108" s="29" t="s">
        <v>189</v>
      </c>
      <c r="L108" s="50">
        <v>24</v>
      </c>
      <c r="M108" s="32" t="s">
        <v>74</v>
      </c>
    </row>
    <row r="109" spans="1:13" x14ac:dyDescent="0.25">
      <c r="A109" s="19">
        <v>106</v>
      </c>
      <c r="B109" s="49" t="s">
        <v>276</v>
      </c>
      <c r="C109" s="49" t="s">
        <v>210</v>
      </c>
      <c r="D109" s="49" t="s">
        <v>235</v>
      </c>
      <c r="E109" s="25" t="s">
        <v>188</v>
      </c>
      <c r="F109" s="34" t="s">
        <v>73</v>
      </c>
      <c r="G109" s="27" t="s">
        <v>78</v>
      </c>
      <c r="H109" s="46">
        <v>45580</v>
      </c>
      <c r="I109" s="29" t="s">
        <v>188</v>
      </c>
      <c r="J109" s="30">
        <v>35</v>
      </c>
      <c r="K109" s="29" t="s">
        <v>189</v>
      </c>
      <c r="L109" s="50">
        <v>55</v>
      </c>
      <c r="M109" s="32" t="s">
        <v>73</v>
      </c>
    </row>
    <row r="110" spans="1:13" x14ac:dyDescent="0.25">
      <c r="A110" s="19">
        <v>107</v>
      </c>
      <c r="B110" s="49" t="s">
        <v>277</v>
      </c>
      <c r="C110" s="49" t="s">
        <v>209</v>
      </c>
      <c r="D110" s="49" t="s">
        <v>204</v>
      </c>
      <c r="E110" s="25" t="s">
        <v>188</v>
      </c>
      <c r="F110" s="34" t="s">
        <v>73</v>
      </c>
      <c r="G110" s="27" t="s">
        <v>78</v>
      </c>
      <c r="H110" s="46">
        <v>45582</v>
      </c>
      <c r="I110" s="29" t="s">
        <v>188</v>
      </c>
      <c r="J110" s="30">
        <v>35</v>
      </c>
      <c r="K110" s="29" t="s">
        <v>189</v>
      </c>
      <c r="L110" s="50">
        <v>35</v>
      </c>
      <c r="M110" s="32" t="s">
        <v>73</v>
      </c>
    </row>
    <row r="111" spans="1:13" x14ac:dyDescent="0.25">
      <c r="A111" s="19">
        <v>108</v>
      </c>
      <c r="B111" s="49" t="s">
        <v>278</v>
      </c>
      <c r="C111" s="49" t="s">
        <v>279</v>
      </c>
      <c r="D111" s="49" t="s">
        <v>217</v>
      </c>
      <c r="E111" s="25" t="s">
        <v>188</v>
      </c>
      <c r="F111" s="34" t="s">
        <v>73</v>
      </c>
      <c r="G111" s="27" t="s">
        <v>78</v>
      </c>
      <c r="H111" s="46">
        <v>45582</v>
      </c>
      <c r="I111" s="29" t="s">
        <v>188</v>
      </c>
      <c r="J111" s="30">
        <v>35</v>
      </c>
      <c r="K111" s="29" t="s">
        <v>189</v>
      </c>
      <c r="L111" s="50">
        <v>62</v>
      </c>
      <c r="M111" s="32" t="s">
        <v>73</v>
      </c>
    </row>
    <row r="112" spans="1:13" x14ac:dyDescent="0.25">
      <c r="A112" s="19">
        <v>109</v>
      </c>
      <c r="B112" s="49" t="s">
        <v>380</v>
      </c>
      <c r="C112" s="49" t="s">
        <v>111</v>
      </c>
      <c r="D112" s="49" t="s">
        <v>107</v>
      </c>
      <c r="E112" s="25" t="s">
        <v>188</v>
      </c>
      <c r="F112" s="34" t="s">
        <v>73</v>
      </c>
      <c r="G112" s="27" t="s">
        <v>78</v>
      </c>
      <c r="H112" s="46">
        <v>45582</v>
      </c>
      <c r="I112" s="29" t="s">
        <v>188</v>
      </c>
      <c r="J112" s="30">
        <v>35</v>
      </c>
      <c r="K112" s="29" t="s">
        <v>189</v>
      </c>
      <c r="L112" s="50">
        <v>60</v>
      </c>
      <c r="M112" s="32" t="s">
        <v>73</v>
      </c>
    </row>
    <row r="113" spans="1:13" x14ac:dyDescent="0.25">
      <c r="A113" s="19">
        <v>110</v>
      </c>
      <c r="B113" s="49" t="s">
        <v>323</v>
      </c>
      <c r="C113" s="49" t="s">
        <v>129</v>
      </c>
      <c r="D113" s="49" t="s">
        <v>139</v>
      </c>
      <c r="E113" s="25" t="s">
        <v>188</v>
      </c>
      <c r="F113" s="34" t="s">
        <v>73</v>
      </c>
      <c r="G113" s="27" t="s">
        <v>78</v>
      </c>
      <c r="H113" s="46">
        <v>45587</v>
      </c>
      <c r="I113" s="29" t="s">
        <v>188</v>
      </c>
      <c r="J113" s="30">
        <v>35</v>
      </c>
      <c r="K113" s="29" t="s">
        <v>189</v>
      </c>
      <c r="L113" s="50">
        <v>38</v>
      </c>
      <c r="M113" s="32" t="s">
        <v>73</v>
      </c>
    </row>
    <row r="114" spans="1:13" x14ac:dyDescent="0.25">
      <c r="A114" s="19">
        <v>111</v>
      </c>
      <c r="B114" s="49" t="s">
        <v>281</v>
      </c>
      <c r="C114" s="49" t="s">
        <v>124</v>
      </c>
      <c r="D114" s="49" t="s">
        <v>115</v>
      </c>
      <c r="E114" s="25" t="s">
        <v>188</v>
      </c>
      <c r="F114" s="26" t="s">
        <v>74</v>
      </c>
      <c r="G114" s="27" t="s">
        <v>76</v>
      </c>
      <c r="H114" s="46">
        <v>45589</v>
      </c>
      <c r="I114" s="29" t="s">
        <v>188</v>
      </c>
      <c r="J114" s="30">
        <v>35</v>
      </c>
      <c r="K114" s="29" t="s">
        <v>189</v>
      </c>
      <c r="L114" s="50">
        <v>81</v>
      </c>
      <c r="M114" s="32" t="s">
        <v>74</v>
      </c>
    </row>
    <row r="115" spans="1:13" x14ac:dyDescent="0.25">
      <c r="A115" s="19">
        <v>112</v>
      </c>
      <c r="B115" s="49" t="s">
        <v>381</v>
      </c>
      <c r="C115" s="49" t="s">
        <v>111</v>
      </c>
      <c r="D115" s="49" t="s">
        <v>108</v>
      </c>
      <c r="E115" s="25" t="s">
        <v>188</v>
      </c>
      <c r="F115" s="34" t="s">
        <v>73</v>
      </c>
      <c r="G115" s="27" t="s">
        <v>78</v>
      </c>
      <c r="H115" s="46">
        <v>45589</v>
      </c>
      <c r="I115" s="29" t="s">
        <v>188</v>
      </c>
      <c r="J115" s="30">
        <v>35</v>
      </c>
      <c r="K115" s="29" t="s">
        <v>189</v>
      </c>
      <c r="L115" s="50">
        <v>38</v>
      </c>
      <c r="M115" s="32" t="s">
        <v>73</v>
      </c>
    </row>
    <row r="116" spans="1:13" x14ac:dyDescent="0.25">
      <c r="A116" s="19">
        <v>113</v>
      </c>
      <c r="B116" s="49" t="s">
        <v>282</v>
      </c>
      <c r="C116" s="49" t="s">
        <v>104</v>
      </c>
      <c r="D116" s="49" t="s">
        <v>283</v>
      </c>
      <c r="E116" s="25" t="s">
        <v>188</v>
      </c>
      <c r="F116" s="34" t="s">
        <v>73</v>
      </c>
      <c r="G116" s="27" t="s">
        <v>78</v>
      </c>
      <c r="H116" s="46">
        <v>45589</v>
      </c>
      <c r="I116" s="29" t="s">
        <v>188</v>
      </c>
      <c r="J116" s="30">
        <v>35</v>
      </c>
      <c r="K116" s="29" t="s">
        <v>189</v>
      </c>
      <c r="L116" s="50">
        <v>74</v>
      </c>
      <c r="M116" s="32" t="s">
        <v>73</v>
      </c>
    </row>
    <row r="117" spans="1:13" x14ac:dyDescent="0.25">
      <c r="A117" s="19">
        <v>114</v>
      </c>
      <c r="B117" s="49" t="s">
        <v>284</v>
      </c>
      <c r="C117" s="49" t="s">
        <v>105</v>
      </c>
      <c r="D117" s="49" t="s">
        <v>135</v>
      </c>
      <c r="E117" s="25" t="s">
        <v>188</v>
      </c>
      <c r="F117" s="34" t="s">
        <v>73</v>
      </c>
      <c r="G117" s="27" t="s">
        <v>78</v>
      </c>
      <c r="H117" s="46">
        <v>45590</v>
      </c>
      <c r="I117" s="29" t="s">
        <v>188</v>
      </c>
      <c r="J117" s="30">
        <v>35</v>
      </c>
      <c r="K117" s="29" t="s">
        <v>189</v>
      </c>
      <c r="L117" s="50">
        <v>21</v>
      </c>
      <c r="M117" s="32" t="s">
        <v>73</v>
      </c>
    </row>
    <row r="118" spans="1:13" x14ac:dyDescent="0.25">
      <c r="A118" s="19">
        <v>115</v>
      </c>
      <c r="B118" s="49" t="s">
        <v>126</v>
      </c>
      <c r="C118" s="49" t="s">
        <v>116</v>
      </c>
      <c r="D118" s="49" t="s">
        <v>285</v>
      </c>
      <c r="E118" s="25" t="s">
        <v>188</v>
      </c>
      <c r="F118" s="34" t="s">
        <v>73</v>
      </c>
      <c r="G118" s="27" t="s">
        <v>78</v>
      </c>
      <c r="H118" s="46">
        <v>45594</v>
      </c>
      <c r="I118" s="29" t="s">
        <v>188</v>
      </c>
      <c r="J118" s="30">
        <v>35</v>
      </c>
      <c r="K118" s="29" t="s">
        <v>189</v>
      </c>
      <c r="L118" s="50">
        <v>61</v>
      </c>
      <c r="M118" s="32" t="s">
        <v>73</v>
      </c>
    </row>
    <row r="119" spans="1:13" x14ac:dyDescent="0.25">
      <c r="A119" s="19">
        <v>116</v>
      </c>
      <c r="B119" s="49" t="s">
        <v>382</v>
      </c>
      <c r="C119" s="49" t="s">
        <v>164</v>
      </c>
      <c r="D119" s="49" t="s">
        <v>99</v>
      </c>
      <c r="E119" s="25" t="s">
        <v>188</v>
      </c>
      <c r="F119" s="34" t="s">
        <v>73</v>
      </c>
      <c r="G119" s="27" t="s">
        <v>78</v>
      </c>
      <c r="H119" s="46">
        <v>45594</v>
      </c>
      <c r="I119" s="29" t="s">
        <v>188</v>
      </c>
      <c r="J119" s="30">
        <v>35</v>
      </c>
      <c r="K119" s="29" t="s">
        <v>189</v>
      </c>
      <c r="L119" s="50">
        <v>56</v>
      </c>
      <c r="M119" s="32" t="s">
        <v>73</v>
      </c>
    </row>
    <row r="120" spans="1:13" x14ac:dyDescent="0.25">
      <c r="A120" s="19">
        <v>117</v>
      </c>
      <c r="B120" s="49" t="s">
        <v>286</v>
      </c>
      <c r="C120" s="49" t="s">
        <v>100</v>
      </c>
      <c r="D120" s="49" t="s">
        <v>105</v>
      </c>
      <c r="E120" s="25" t="s">
        <v>188</v>
      </c>
      <c r="F120" s="34" t="s">
        <v>73</v>
      </c>
      <c r="G120" s="27" t="s">
        <v>78</v>
      </c>
      <c r="H120" s="46">
        <v>45596</v>
      </c>
      <c r="I120" s="29" t="s">
        <v>188</v>
      </c>
      <c r="J120" s="30">
        <v>35</v>
      </c>
      <c r="K120" s="29" t="s">
        <v>189</v>
      </c>
      <c r="L120" s="50">
        <v>60</v>
      </c>
      <c r="M120" s="32" t="s">
        <v>73</v>
      </c>
    </row>
    <row r="121" spans="1:13" x14ac:dyDescent="0.25">
      <c r="A121" s="19">
        <v>118</v>
      </c>
      <c r="B121" s="49" t="s">
        <v>287</v>
      </c>
      <c r="C121" s="49" t="s">
        <v>154</v>
      </c>
      <c r="D121" s="49" t="s">
        <v>111</v>
      </c>
      <c r="E121" s="25" t="s">
        <v>188</v>
      </c>
      <c r="F121" s="34" t="s">
        <v>73</v>
      </c>
      <c r="G121" s="27" t="s">
        <v>78</v>
      </c>
      <c r="H121" s="46">
        <v>45596</v>
      </c>
      <c r="I121" s="29" t="s">
        <v>188</v>
      </c>
      <c r="J121" s="30">
        <v>35</v>
      </c>
      <c r="K121" s="29" t="s">
        <v>189</v>
      </c>
      <c r="L121" s="50">
        <v>49</v>
      </c>
      <c r="M121" s="32" t="s">
        <v>73</v>
      </c>
    </row>
    <row r="122" spans="1:13" x14ac:dyDescent="0.25">
      <c r="A122" s="19">
        <v>119</v>
      </c>
      <c r="B122" s="49" t="s">
        <v>288</v>
      </c>
      <c r="C122" s="49" t="s">
        <v>111</v>
      </c>
      <c r="D122" s="49" t="s">
        <v>204</v>
      </c>
      <c r="E122" s="25" t="s">
        <v>188</v>
      </c>
      <c r="F122" s="34" t="s">
        <v>73</v>
      </c>
      <c r="G122" s="27" t="s">
        <v>78</v>
      </c>
      <c r="H122" s="46">
        <v>45596</v>
      </c>
      <c r="I122" s="29" t="s">
        <v>188</v>
      </c>
      <c r="J122" s="30">
        <v>35</v>
      </c>
      <c r="K122" s="29" t="s">
        <v>189</v>
      </c>
      <c r="L122" s="50">
        <v>58</v>
      </c>
      <c r="M122" s="32" t="s">
        <v>73</v>
      </c>
    </row>
    <row r="123" spans="1:13" x14ac:dyDescent="0.25">
      <c r="A123" s="19">
        <v>120</v>
      </c>
      <c r="B123" s="49" t="s">
        <v>383</v>
      </c>
      <c r="C123" s="49" t="s">
        <v>104</v>
      </c>
      <c r="D123" s="49" t="s">
        <v>100</v>
      </c>
      <c r="E123" s="25" t="s">
        <v>188</v>
      </c>
      <c r="F123" s="34" t="s">
        <v>73</v>
      </c>
      <c r="G123" s="27" t="s">
        <v>78</v>
      </c>
      <c r="H123" s="46">
        <v>45601</v>
      </c>
      <c r="I123" s="29" t="s">
        <v>188</v>
      </c>
      <c r="J123" s="30">
        <v>35</v>
      </c>
      <c r="K123" s="29" t="s">
        <v>189</v>
      </c>
      <c r="L123" s="50">
        <v>44</v>
      </c>
      <c r="M123" s="32" t="s">
        <v>73</v>
      </c>
    </row>
    <row r="124" spans="1:13" x14ac:dyDescent="0.25">
      <c r="A124" s="19">
        <v>121</v>
      </c>
      <c r="B124" s="49" t="s">
        <v>384</v>
      </c>
      <c r="C124" s="49" t="s">
        <v>385</v>
      </c>
      <c r="D124" s="49" t="s">
        <v>111</v>
      </c>
      <c r="E124" s="25" t="s">
        <v>188</v>
      </c>
      <c r="F124" s="34" t="s">
        <v>73</v>
      </c>
      <c r="G124" s="27" t="s">
        <v>78</v>
      </c>
      <c r="H124" s="46">
        <v>45603</v>
      </c>
      <c r="I124" s="29" t="s">
        <v>188</v>
      </c>
      <c r="J124" s="30">
        <v>35</v>
      </c>
      <c r="K124" s="29" t="s">
        <v>189</v>
      </c>
      <c r="L124" s="50">
        <v>48</v>
      </c>
      <c r="M124" s="32" t="s">
        <v>73</v>
      </c>
    </row>
    <row r="125" spans="1:13" x14ac:dyDescent="0.25">
      <c r="A125" s="19">
        <v>122</v>
      </c>
      <c r="B125" s="49" t="s">
        <v>386</v>
      </c>
      <c r="C125" s="49" t="s">
        <v>102</v>
      </c>
      <c r="D125" s="49" t="s">
        <v>131</v>
      </c>
      <c r="E125" s="25" t="s">
        <v>188</v>
      </c>
      <c r="F125" s="34" t="s">
        <v>73</v>
      </c>
      <c r="G125" s="27" t="s">
        <v>78</v>
      </c>
      <c r="H125" s="46">
        <v>45608</v>
      </c>
      <c r="I125" s="29" t="s">
        <v>188</v>
      </c>
      <c r="J125" s="30">
        <v>35</v>
      </c>
      <c r="K125" s="29" t="s">
        <v>189</v>
      </c>
      <c r="L125" s="50">
        <v>18</v>
      </c>
      <c r="M125" s="32" t="s">
        <v>73</v>
      </c>
    </row>
    <row r="126" spans="1:13" x14ac:dyDescent="0.25">
      <c r="A126" s="19">
        <v>123</v>
      </c>
      <c r="B126" s="49" t="s">
        <v>243</v>
      </c>
      <c r="C126" s="49" t="s">
        <v>90</v>
      </c>
      <c r="D126" s="49" t="s">
        <v>89</v>
      </c>
      <c r="E126" s="25" t="s">
        <v>188</v>
      </c>
      <c r="F126" s="34" t="s">
        <v>73</v>
      </c>
      <c r="G126" s="27" t="s">
        <v>78</v>
      </c>
      <c r="H126" s="46">
        <v>45610</v>
      </c>
      <c r="I126" s="29" t="s">
        <v>188</v>
      </c>
      <c r="J126" s="30">
        <v>35</v>
      </c>
      <c r="K126" s="29" t="s">
        <v>189</v>
      </c>
      <c r="L126" s="50">
        <v>51</v>
      </c>
      <c r="M126" s="32" t="s">
        <v>73</v>
      </c>
    </row>
    <row r="127" spans="1:13" x14ac:dyDescent="0.25">
      <c r="A127" s="19">
        <v>124</v>
      </c>
      <c r="B127" s="49" t="s">
        <v>290</v>
      </c>
      <c r="C127" s="49" t="s">
        <v>183</v>
      </c>
      <c r="D127" s="49" t="s">
        <v>109</v>
      </c>
      <c r="E127" s="25" t="s">
        <v>188</v>
      </c>
      <c r="F127" s="34" t="s">
        <v>73</v>
      </c>
      <c r="G127" s="27" t="s">
        <v>78</v>
      </c>
      <c r="H127" s="46">
        <v>45610</v>
      </c>
      <c r="I127" s="29" t="s">
        <v>188</v>
      </c>
      <c r="J127" s="30">
        <v>35</v>
      </c>
      <c r="K127" s="29" t="s">
        <v>189</v>
      </c>
      <c r="L127" s="50">
        <v>45</v>
      </c>
      <c r="M127" s="32" t="s">
        <v>73</v>
      </c>
    </row>
    <row r="128" spans="1:13" x14ac:dyDescent="0.25">
      <c r="A128" s="19">
        <v>125</v>
      </c>
      <c r="B128" s="49" t="s">
        <v>291</v>
      </c>
      <c r="C128" s="49" t="s">
        <v>100</v>
      </c>
      <c r="D128" s="49" t="s">
        <v>116</v>
      </c>
      <c r="E128" s="25" t="s">
        <v>188</v>
      </c>
      <c r="F128" s="34" t="s">
        <v>73</v>
      </c>
      <c r="G128" s="27" t="s">
        <v>78</v>
      </c>
      <c r="H128" s="46">
        <v>45615</v>
      </c>
      <c r="I128" s="29" t="s">
        <v>188</v>
      </c>
      <c r="J128" s="30">
        <v>35</v>
      </c>
      <c r="K128" s="29" t="s">
        <v>189</v>
      </c>
      <c r="L128" s="50">
        <v>38</v>
      </c>
      <c r="M128" s="32" t="s">
        <v>73</v>
      </c>
    </row>
    <row r="129" spans="1:13" x14ac:dyDescent="0.25">
      <c r="A129" s="19">
        <v>126</v>
      </c>
      <c r="B129" s="49" t="s">
        <v>387</v>
      </c>
      <c r="C129" s="49" t="s">
        <v>111</v>
      </c>
      <c r="D129" s="49" t="s">
        <v>161</v>
      </c>
      <c r="E129" s="25" t="s">
        <v>188</v>
      </c>
      <c r="F129" s="34" t="s">
        <v>73</v>
      </c>
      <c r="G129" s="27" t="s">
        <v>78</v>
      </c>
      <c r="H129" s="46">
        <v>45615</v>
      </c>
      <c r="I129" s="29" t="s">
        <v>188</v>
      </c>
      <c r="J129" s="30">
        <v>35</v>
      </c>
      <c r="K129" s="29" t="s">
        <v>189</v>
      </c>
      <c r="L129" s="50">
        <v>30</v>
      </c>
      <c r="M129" s="32" t="s">
        <v>73</v>
      </c>
    </row>
    <row r="130" spans="1:13" x14ac:dyDescent="0.25">
      <c r="A130" s="19">
        <v>127</v>
      </c>
      <c r="B130" s="49" t="s">
        <v>388</v>
      </c>
      <c r="C130" s="49" t="s">
        <v>144</v>
      </c>
      <c r="D130" s="49" t="s">
        <v>91</v>
      </c>
      <c r="E130" s="25" t="s">
        <v>188</v>
      </c>
      <c r="F130" s="26" t="s">
        <v>74</v>
      </c>
      <c r="G130" s="27" t="s">
        <v>76</v>
      </c>
      <c r="H130" s="46">
        <v>45617</v>
      </c>
      <c r="I130" s="29" t="s">
        <v>188</v>
      </c>
      <c r="J130" s="30">
        <v>35</v>
      </c>
      <c r="K130" s="29" t="s">
        <v>189</v>
      </c>
      <c r="L130" s="50">
        <v>63</v>
      </c>
      <c r="M130" s="32" t="s">
        <v>74</v>
      </c>
    </row>
    <row r="131" spans="1:13" x14ac:dyDescent="0.25">
      <c r="A131" s="19">
        <v>128</v>
      </c>
      <c r="B131" s="49" t="s">
        <v>389</v>
      </c>
      <c r="C131" s="49" t="s">
        <v>201</v>
      </c>
      <c r="D131" s="49" t="s">
        <v>138</v>
      </c>
      <c r="E131" s="25" t="s">
        <v>188</v>
      </c>
      <c r="F131" s="34" t="s">
        <v>73</v>
      </c>
      <c r="G131" s="27" t="s">
        <v>78</v>
      </c>
      <c r="H131" s="46">
        <v>45617</v>
      </c>
      <c r="I131" s="29" t="s">
        <v>188</v>
      </c>
      <c r="J131" s="30">
        <v>35</v>
      </c>
      <c r="K131" s="29" t="s">
        <v>189</v>
      </c>
      <c r="L131" s="50">
        <v>61</v>
      </c>
      <c r="M131" s="32" t="s">
        <v>73</v>
      </c>
    </row>
    <row r="132" spans="1:13" x14ac:dyDescent="0.25">
      <c r="A132" s="19">
        <v>129</v>
      </c>
      <c r="B132" s="49" t="s">
        <v>292</v>
      </c>
      <c r="C132" s="49" t="s">
        <v>293</v>
      </c>
      <c r="D132" s="49" t="s">
        <v>100</v>
      </c>
      <c r="E132" s="25" t="s">
        <v>188</v>
      </c>
      <c r="F132" s="26" t="s">
        <v>74</v>
      </c>
      <c r="G132" s="27" t="s">
        <v>76</v>
      </c>
      <c r="H132" s="46">
        <v>45622</v>
      </c>
      <c r="I132" s="29" t="s">
        <v>188</v>
      </c>
      <c r="J132" s="30">
        <v>35</v>
      </c>
      <c r="K132" s="29" t="s">
        <v>189</v>
      </c>
      <c r="L132" s="50">
        <v>66</v>
      </c>
      <c r="M132" s="32" t="s">
        <v>74</v>
      </c>
    </row>
    <row r="133" spans="1:13" x14ac:dyDescent="0.25">
      <c r="A133" s="19">
        <v>130</v>
      </c>
      <c r="B133" s="49" t="s">
        <v>390</v>
      </c>
      <c r="C133" s="49" t="s">
        <v>173</v>
      </c>
      <c r="D133" s="49" t="s">
        <v>136</v>
      </c>
      <c r="E133" s="25" t="s">
        <v>188</v>
      </c>
      <c r="F133" s="26" t="s">
        <v>74</v>
      </c>
      <c r="G133" s="27" t="s">
        <v>76</v>
      </c>
      <c r="H133" s="46">
        <v>45622</v>
      </c>
      <c r="I133" s="29" t="s">
        <v>188</v>
      </c>
      <c r="J133" s="30">
        <v>35</v>
      </c>
      <c r="K133" s="29" t="s">
        <v>189</v>
      </c>
      <c r="L133" s="50">
        <v>63</v>
      </c>
      <c r="M133" s="32" t="s">
        <v>74</v>
      </c>
    </row>
    <row r="134" spans="1:13" x14ac:dyDescent="0.25">
      <c r="A134" s="19">
        <v>131</v>
      </c>
      <c r="B134" s="49" t="s">
        <v>294</v>
      </c>
      <c r="C134" s="49" t="s">
        <v>161</v>
      </c>
      <c r="D134" s="49" t="s">
        <v>100</v>
      </c>
      <c r="E134" s="25" t="s">
        <v>188</v>
      </c>
      <c r="F134" s="34" t="s">
        <v>73</v>
      </c>
      <c r="G134" s="27" t="s">
        <v>78</v>
      </c>
      <c r="H134" s="46">
        <v>45624</v>
      </c>
      <c r="I134" s="29" t="s">
        <v>188</v>
      </c>
      <c r="J134" s="30">
        <v>35</v>
      </c>
      <c r="K134" s="29" t="s">
        <v>189</v>
      </c>
      <c r="L134" s="50">
        <v>42</v>
      </c>
      <c r="M134" s="32" t="s">
        <v>73</v>
      </c>
    </row>
    <row r="135" spans="1:13" x14ac:dyDescent="0.25">
      <c r="A135" s="19">
        <v>132</v>
      </c>
      <c r="B135" s="49" t="s">
        <v>253</v>
      </c>
      <c r="C135" s="49" t="s">
        <v>122</v>
      </c>
      <c r="D135" s="49" t="s">
        <v>95</v>
      </c>
      <c r="E135" s="25" t="s">
        <v>188</v>
      </c>
      <c r="F135" s="34" t="s">
        <v>73</v>
      </c>
      <c r="G135" s="27" t="s">
        <v>78</v>
      </c>
      <c r="H135" s="46">
        <v>45624</v>
      </c>
      <c r="I135" s="29" t="s">
        <v>188</v>
      </c>
      <c r="J135" s="30">
        <v>35</v>
      </c>
      <c r="K135" s="29" t="s">
        <v>189</v>
      </c>
      <c r="L135" s="50">
        <v>73</v>
      </c>
      <c r="M135" s="32" t="s">
        <v>73</v>
      </c>
    </row>
    <row r="136" spans="1:13" x14ac:dyDescent="0.25">
      <c r="A136" s="19">
        <v>133</v>
      </c>
      <c r="B136" s="49" t="s">
        <v>295</v>
      </c>
      <c r="C136" s="49" t="s">
        <v>296</v>
      </c>
      <c r="D136" s="49" t="s">
        <v>115</v>
      </c>
      <c r="E136" s="25" t="s">
        <v>188</v>
      </c>
      <c r="F136" s="26" t="s">
        <v>74</v>
      </c>
      <c r="G136" s="27" t="s">
        <v>76</v>
      </c>
      <c r="H136" s="46">
        <v>45624</v>
      </c>
      <c r="I136" s="29" t="s">
        <v>188</v>
      </c>
      <c r="J136" s="30">
        <v>35</v>
      </c>
      <c r="K136" s="29" t="s">
        <v>189</v>
      </c>
      <c r="L136" s="50">
        <v>69</v>
      </c>
      <c r="M136" s="32" t="s">
        <v>74</v>
      </c>
    </row>
    <row r="137" spans="1:13" x14ac:dyDescent="0.25">
      <c r="A137" s="19">
        <v>134</v>
      </c>
      <c r="B137" s="49" t="s">
        <v>297</v>
      </c>
      <c r="C137" s="49" t="s">
        <v>130</v>
      </c>
      <c r="D137" s="49" t="s">
        <v>118</v>
      </c>
      <c r="E137" s="25" t="s">
        <v>188</v>
      </c>
      <c r="F137" s="34" t="s">
        <v>73</v>
      </c>
      <c r="G137" s="27" t="s">
        <v>78</v>
      </c>
      <c r="H137" s="46">
        <v>45624</v>
      </c>
      <c r="I137" s="29" t="s">
        <v>188</v>
      </c>
      <c r="J137" s="30">
        <v>35</v>
      </c>
      <c r="K137" s="29" t="s">
        <v>189</v>
      </c>
      <c r="L137" s="50">
        <v>73</v>
      </c>
      <c r="M137" s="32" t="s">
        <v>73</v>
      </c>
    </row>
    <row r="138" spans="1:13" x14ac:dyDescent="0.25">
      <c r="A138" s="19">
        <v>135</v>
      </c>
      <c r="B138" s="49" t="s">
        <v>391</v>
      </c>
      <c r="C138" s="49" t="s">
        <v>166</v>
      </c>
      <c r="D138" s="49" t="s">
        <v>88</v>
      </c>
      <c r="E138" s="25" t="s">
        <v>188</v>
      </c>
      <c r="F138" s="26" t="s">
        <v>74</v>
      </c>
      <c r="G138" s="27" t="s">
        <v>76</v>
      </c>
      <c r="H138" s="46">
        <v>45631</v>
      </c>
      <c r="I138" s="29" t="s">
        <v>188</v>
      </c>
      <c r="J138" s="30">
        <v>35</v>
      </c>
      <c r="K138" s="29" t="s">
        <v>189</v>
      </c>
      <c r="L138" s="50">
        <v>57</v>
      </c>
      <c r="M138" s="32" t="s">
        <v>74</v>
      </c>
    </row>
    <row r="139" spans="1:13" x14ac:dyDescent="0.25">
      <c r="A139" s="19">
        <v>136</v>
      </c>
      <c r="B139" s="49" t="s">
        <v>245</v>
      </c>
      <c r="C139" s="49" t="s">
        <v>100</v>
      </c>
      <c r="D139" s="49" t="s">
        <v>197</v>
      </c>
      <c r="E139" s="25" t="s">
        <v>188</v>
      </c>
      <c r="F139" s="26" t="s">
        <v>74</v>
      </c>
      <c r="G139" s="27" t="s">
        <v>76</v>
      </c>
      <c r="H139" s="46">
        <v>45631</v>
      </c>
      <c r="I139" s="29" t="s">
        <v>188</v>
      </c>
      <c r="J139" s="30">
        <v>35</v>
      </c>
      <c r="K139" s="29" t="s">
        <v>189</v>
      </c>
      <c r="L139" s="50">
        <v>65</v>
      </c>
      <c r="M139" s="32" t="s">
        <v>74</v>
      </c>
    </row>
    <row r="140" spans="1:13" x14ac:dyDescent="0.25">
      <c r="A140" s="19">
        <v>137</v>
      </c>
      <c r="B140" s="49" t="s">
        <v>299</v>
      </c>
      <c r="C140" s="49" t="s">
        <v>115</v>
      </c>
      <c r="D140" s="49" t="s">
        <v>108</v>
      </c>
      <c r="E140" s="25" t="s">
        <v>188</v>
      </c>
      <c r="F140" s="34" t="s">
        <v>73</v>
      </c>
      <c r="G140" s="27" t="s">
        <v>78</v>
      </c>
      <c r="H140" s="46">
        <v>45631</v>
      </c>
      <c r="I140" s="29" t="s">
        <v>188</v>
      </c>
      <c r="J140" s="30">
        <v>35</v>
      </c>
      <c r="K140" s="29" t="s">
        <v>189</v>
      </c>
      <c r="L140" s="50">
        <v>56</v>
      </c>
      <c r="M140" s="32" t="s">
        <v>73</v>
      </c>
    </row>
    <row r="141" spans="1:13" x14ac:dyDescent="0.25">
      <c r="A141" s="19">
        <v>138</v>
      </c>
      <c r="B141" s="49" t="s">
        <v>300</v>
      </c>
      <c r="C141" s="49" t="s">
        <v>90</v>
      </c>
      <c r="D141" s="49" t="s">
        <v>94</v>
      </c>
      <c r="E141" s="25" t="s">
        <v>188</v>
      </c>
      <c r="F141" s="26" t="s">
        <v>74</v>
      </c>
      <c r="G141" s="27" t="s">
        <v>76</v>
      </c>
      <c r="H141" s="46">
        <v>45636</v>
      </c>
      <c r="I141" s="29" t="s">
        <v>188</v>
      </c>
      <c r="J141" s="30">
        <v>35</v>
      </c>
      <c r="K141" s="29" t="s">
        <v>189</v>
      </c>
      <c r="L141" s="50">
        <v>34</v>
      </c>
      <c r="M141" s="32" t="s">
        <v>74</v>
      </c>
    </row>
    <row r="142" spans="1:13" x14ac:dyDescent="0.25">
      <c r="A142" s="19">
        <v>139</v>
      </c>
      <c r="B142" s="49" t="s">
        <v>301</v>
      </c>
      <c r="C142" s="49" t="s">
        <v>142</v>
      </c>
      <c r="D142" s="49" t="s">
        <v>94</v>
      </c>
      <c r="E142" s="25" t="s">
        <v>188</v>
      </c>
      <c r="F142" s="34" t="s">
        <v>73</v>
      </c>
      <c r="G142" s="27" t="s">
        <v>78</v>
      </c>
      <c r="H142" s="46">
        <v>45638</v>
      </c>
      <c r="I142" s="29" t="s">
        <v>188</v>
      </c>
      <c r="J142" s="30">
        <v>35</v>
      </c>
      <c r="K142" s="29" t="s">
        <v>189</v>
      </c>
      <c r="L142" s="50">
        <v>55</v>
      </c>
      <c r="M142" s="32" t="s">
        <v>73</v>
      </c>
    </row>
    <row r="143" spans="1:13" x14ac:dyDescent="0.25">
      <c r="A143" s="19">
        <v>140</v>
      </c>
      <c r="B143" s="49" t="s">
        <v>392</v>
      </c>
      <c r="C143" s="49" t="s">
        <v>88</v>
      </c>
      <c r="D143" s="49" t="s">
        <v>100</v>
      </c>
      <c r="E143" s="25" t="s">
        <v>188</v>
      </c>
      <c r="F143" s="34" t="s">
        <v>73</v>
      </c>
      <c r="G143" s="27" t="s">
        <v>78</v>
      </c>
      <c r="H143" s="46">
        <v>45638</v>
      </c>
      <c r="I143" s="29" t="s">
        <v>188</v>
      </c>
      <c r="J143" s="30">
        <v>35</v>
      </c>
      <c r="K143" s="29" t="s">
        <v>189</v>
      </c>
      <c r="L143" s="50">
        <v>60</v>
      </c>
      <c r="M143" s="32" t="s">
        <v>73</v>
      </c>
    </row>
    <row r="144" spans="1:13" x14ac:dyDescent="0.25">
      <c r="A144" s="19">
        <v>141</v>
      </c>
      <c r="B144" s="49" t="s">
        <v>393</v>
      </c>
      <c r="C144" s="49" t="s">
        <v>157</v>
      </c>
      <c r="D144" s="49" t="s">
        <v>100</v>
      </c>
      <c r="E144" s="25" t="s">
        <v>188</v>
      </c>
      <c r="F144" s="34" t="s">
        <v>73</v>
      </c>
      <c r="G144" s="27" t="s">
        <v>78</v>
      </c>
      <c r="H144" s="46">
        <v>45638</v>
      </c>
      <c r="I144" s="29" t="s">
        <v>188</v>
      </c>
      <c r="J144" s="30">
        <v>35</v>
      </c>
      <c r="K144" s="29" t="s">
        <v>189</v>
      </c>
      <c r="L144" s="50">
        <v>71</v>
      </c>
      <c r="M144" s="32" t="s">
        <v>73</v>
      </c>
    </row>
    <row r="145" spans="1:13" x14ac:dyDescent="0.25">
      <c r="A145" s="19">
        <v>142</v>
      </c>
      <c r="B145" s="49" t="s">
        <v>321</v>
      </c>
      <c r="C145" s="49" t="s">
        <v>199</v>
      </c>
      <c r="D145" s="49" t="s">
        <v>133</v>
      </c>
      <c r="E145" s="25" t="s">
        <v>188</v>
      </c>
      <c r="F145" s="26" t="s">
        <v>74</v>
      </c>
      <c r="G145" s="27" t="s">
        <v>76</v>
      </c>
      <c r="H145" s="46">
        <v>45638</v>
      </c>
      <c r="I145" s="29" t="s">
        <v>188</v>
      </c>
      <c r="J145" s="30">
        <v>35</v>
      </c>
      <c r="K145" s="29" t="s">
        <v>189</v>
      </c>
      <c r="L145" s="50">
        <v>71</v>
      </c>
      <c r="M145" s="32" t="s">
        <v>74</v>
      </c>
    </row>
    <row r="146" spans="1:13" x14ac:dyDescent="0.25">
      <c r="A146" s="19">
        <v>143</v>
      </c>
      <c r="B146" s="49" t="s">
        <v>394</v>
      </c>
      <c r="C146" s="49" t="s">
        <v>127</v>
      </c>
      <c r="D146" s="49" t="s">
        <v>174</v>
      </c>
      <c r="E146" s="25" t="s">
        <v>188</v>
      </c>
      <c r="F146" s="34" t="s">
        <v>73</v>
      </c>
      <c r="G146" s="27" t="s">
        <v>78</v>
      </c>
      <c r="H146" s="46">
        <v>45638</v>
      </c>
      <c r="I146" s="29" t="s">
        <v>188</v>
      </c>
      <c r="J146" s="30">
        <v>35</v>
      </c>
      <c r="K146" s="29" t="s">
        <v>189</v>
      </c>
      <c r="L146" s="50">
        <v>66</v>
      </c>
      <c r="M146" s="32" t="s">
        <v>73</v>
      </c>
    </row>
    <row r="147" spans="1:13" x14ac:dyDescent="0.25">
      <c r="A147" s="19">
        <v>144</v>
      </c>
      <c r="B147" s="49" t="s">
        <v>395</v>
      </c>
      <c r="C147" s="49" t="s">
        <v>226</v>
      </c>
      <c r="D147" s="49" t="s">
        <v>302</v>
      </c>
      <c r="E147" s="25" t="s">
        <v>188</v>
      </c>
      <c r="F147" s="34" t="s">
        <v>73</v>
      </c>
      <c r="G147" s="27" t="s">
        <v>78</v>
      </c>
      <c r="H147" s="46">
        <v>45643</v>
      </c>
      <c r="I147" s="29" t="s">
        <v>188</v>
      </c>
      <c r="J147" s="30">
        <v>35</v>
      </c>
      <c r="K147" s="29" t="s">
        <v>189</v>
      </c>
      <c r="L147" s="50">
        <v>62</v>
      </c>
      <c r="M147" s="32" t="s">
        <v>73</v>
      </c>
    </row>
    <row r="148" spans="1:13" x14ac:dyDescent="0.25">
      <c r="A148" s="19">
        <v>145</v>
      </c>
      <c r="B148" s="49" t="s">
        <v>396</v>
      </c>
      <c r="C148" s="49" t="s">
        <v>89</v>
      </c>
      <c r="D148" s="49" t="s">
        <v>201</v>
      </c>
      <c r="E148" s="25" t="s">
        <v>188</v>
      </c>
      <c r="F148" s="26" t="s">
        <v>74</v>
      </c>
      <c r="G148" s="27" t="s">
        <v>76</v>
      </c>
      <c r="H148" s="46">
        <v>45643</v>
      </c>
      <c r="I148" s="29" t="s">
        <v>188</v>
      </c>
      <c r="J148" s="30">
        <v>35</v>
      </c>
      <c r="K148" s="29" t="s">
        <v>189</v>
      </c>
      <c r="L148" s="50">
        <v>19</v>
      </c>
      <c r="M148" s="32" t="s">
        <v>74</v>
      </c>
    </row>
    <row r="149" spans="1:13" x14ac:dyDescent="0.25">
      <c r="A149" s="19">
        <v>146</v>
      </c>
      <c r="B149" s="49" t="s">
        <v>239</v>
      </c>
      <c r="C149" s="49" t="s">
        <v>178</v>
      </c>
      <c r="D149" s="49" t="s">
        <v>178</v>
      </c>
      <c r="E149" s="25" t="s">
        <v>188</v>
      </c>
      <c r="F149" s="34" t="s">
        <v>73</v>
      </c>
      <c r="G149" s="27" t="s">
        <v>78</v>
      </c>
      <c r="H149" s="46">
        <v>45643</v>
      </c>
      <c r="I149" s="29" t="s">
        <v>188</v>
      </c>
      <c r="J149" s="30">
        <v>35</v>
      </c>
      <c r="K149" s="29" t="s">
        <v>189</v>
      </c>
      <c r="L149" s="50">
        <v>67</v>
      </c>
      <c r="M149" s="32" t="s">
        <v>73</v>
      </c>
    </row>
    <row r="150" spans="1:13" x14ac:dyDescent="0.25">
      <c r="A150" s="19">
        <v>147</v>
      </c>
      <c r="B150" s="49" t="s">
        <v>397</v>
      </c>
      <c r="C150" s="49" t="s">
        <v>100</v>
      </c>
      <c r="D150" s="49" t="s">
        <v>95</v>
      </c>
      <c r="E150" s="25" t="s">
        <v>188</v>
      </c>
      <c r="F150" s="34" t="s">
        <v>73</v>
      </c>
      <c r="G150" s="27" t="s">
        <v>78</v>
      </c>
      <c r="H150" s="46">
        <v>45670</v>
      </c>
      <c r="I150" s="29" t="s">
        <v>188</v>
      </c>
      <c r="J150" s="30">
        <v>35</v>
      </c>
      <c r="K150" s="29" t="s">
        <v>189</v>
      </c>
      <c r="L150" s="50">
        <v>42</v>
      </c>
      <c r="M150" s="32" t="s">
        <v>73</v>
      </c>
    </row>
    <row r="151" spans="1:13" x14ac:dyDescent="0.25">
      <c r="A151" s="19">
        <v>148</v>
      </c>
      <c r="B151" s="49" t="s">
        <v>348</v>
      </c>
      <c r="C151" s="49" t="s">
        <v>116</v>
      </c>
      <c r="D151" s="49" t="s">
        <v>128</v>
      </c>
      <c r="E151" s="25" t="s">
        <v>188</v>
      </c>
      <c r="F151" s="26" t="s">
        <v>74</v>
      </c>
      <c r="G151" s="27" t="s">
        <v>76</v>
      </c>
      <c r="H151" s="46">
        <v>45670</v>
      </c>
      <c r="I151" s="29" t="s">
        <v>188</v>
      </c>
      <c r="J151" s="30">
        <v>35</v>
      </c>
      <c r="K151" s="29" t="s">
        <v>189</v>
      </c>
      <c r="L151" s="50">
        <v>50</v>
      </c>
      <c r="M151" s="32" t="s">
        <v>74</v>
      </c>
    </row>
    <row r="152" spans="1:13" x14ac:dyDescent="0.25">
      <c r="A152" s="19">
        <v>149</v>
      </c>
      <c r="B152" s="49" t="s">
        <v>398</v>
      </c>
      <c r="C152" s="49" t="s">
        <v>161</v>
      </c>
      <c r="D152" s="49" t="s">
        <v>106</v>
      </c>
      <c r="E152" s="25" t="s">
        <v>188</v>
      </c>
      <c r="F152" s="34" t="s">
        <v>73</v>
      </c>
      <c r="G152" s="27" t="s">
        <v>78</v>
      </c>
      <c r="H152" s="46">
        <v>45670</v>
      </c>
      <c r="I152" s="29" t="s">
        <v>188</v>
      </c>
      <c r="J152" s="30">
        <v>35</v>
      </c>
      <c r="K152" s="29" t="s">
        <v>189</v>
      </c>
      <c r="L152" s="50">
        <v>63</v>
      </c>
      <c r="M152" s="32" t="s">
        <v>73</v>
      </c>
    </row>
    <row r="153" spans="1:13" x14ac:dyDescent="0.25">
      <c r="A153" s="19">
        <v>150</v>
      </c>
      <c r="B153" s="49" t="s">
        <v>303</v>
      </c>
      <c r="C153" s="49" t="s">
        <v>94</v>
      </c>
      <c r="D153" s="49" t="s">
        <v>160</v>
      </c>
      <c r="E153" s="25" t="s">
        <v>188</v>
      </c>
      <c r="F153" s="34" t="s">
        <v>73</v>
      </c>
      <c r="G153" s="27" t="s">
        <v>78</v>
      </c>
      <c r="H153" s="46">
        <v>45670</v>
      </c>
      <c r="I153" s="29" t="s">
        <v>188</v>
      </c>
      <c r="J153" s="30">
        <v>35</v>
      </c>
      <c r="K153" s="29" t="s">
        <v>189</v>
      </c>
      <c r="L153" s="50">
        <v>59</v>
      </c>
      <c r="M153" s="32" t="s">
        <v>73</v>
      </c>
    </row>
    <row r="154" spans="1:13" x14ac:dyDescent="0.25">
      <c r="A154" s="19">
        <v>151</v>
      </c>
      <c r="B154" s="49" t="s">
        <v>304</v>
      </c>
      <c r="C154" s="49" t="s">
        <v>135</v>
      </c>
      <c r="D154" s="49" t="s">
        <v>116</v>
      </c>
      <c r="E154" s="25" t="s">
        <v>188</v>
      </c>
      <c r="F154" s="34" t="s">
        <v>73</v>
      </c>
      <c r="G154" s="27" t="s">
        <v>78</v>
      </c>
      <c r="H154" s="46">
        <v>45670</v>
      </c>
      <c r="I154" s="29" t="s">
        <v>188</v>
      </c>
      <c r="J154" s="30">
        <v>35</v>
      </c>
      <c r="K154" s="29" t="s">
        <v>189</v>
      </c>
      <c r="L154" s="50">
        <v>20</v>
      </c>
      <c r="M154" s="32" t="s">
        <v>73</v>
      </c>
    </row>
    <row r="155" spans="1:13" x14ac:dyDescent="0.25">
      <c r="A155" s="19">
        <v>152</v>
      </c>
      <c r="B155" s="49" t="s">
        <v>399</v>
      </c>
      <c r="C155" s="49" t="s">
        <v>400</v>
      </c>
      <c r="D155" s="49" t="s">
        <v>98</v>
      </c>
      <c r="E155" s="25" t="s">
        <v>188</v>
      </c>
      <c r="F155" s="26" t="s">
        <v>74</v>
      </c>
      <c r="G155" s="27" t="s">
        <v>76</v>
      </c>
      <c r="H155" s="46">
        <v>45666</v>
      </c>
      <c r="I155" s="29" t="s">
        <v>188</v>
      </c>
      <c r="J155" s="30">
        <v>35</v>
      </c>
      <c r="K155" s="29" t="s">
        <v>189</v>
      </c>
      <c r="L155" s="50">
        <v>64</v>
      </c>
      <c r="M155" s="32" t="s">
        <v>74</v>
      </c>
    </row>
    <row r="156" spans="1:13" x14ac:dyDescent="0.25">
      <c r="A156" s="19">
        <v>153</v>
      </c>
      <c r="B156" s="49" t="s">
        <v>305</v>
      </c>
      <c r="C156" s="49" t="s">
        <v>221</v>
      </c>
      <c r="D156" s="49" t="s">
        <v>102</v>
      </c>
      <c r="E156" s="25" t="s">
        <v>188</v>
      </c>
      <c r="F156" s="34" t="s">
        <v>73</v>
      </c>
      <c r="G156" s="27" t="s">
        <v>78</v>
      </c>
      <c r="H156" s="46">
        <v>45671</v>
      </c>
      <c r="I156" s="29" t="s">
        <v>188</v>
      </c>
      <c r="J156" s="30">
        <v>35</v>
      </c>
      <c r="K156" s="29" t="s">
        <v>189</v>
      </c>
      <c r="L156" s="50">
        <v>35</v>
      </c>
      <c r="M156" s="32" t="s">
        <v>73</v>
      </c>
    </row>
    <row r="157" spans="1:13" x14ac:dyDescent="0.25">
      <c r="A157" s="19">
        <v>154</v>
      </c>
      <c r="B157" s="49" t="s">
        <v>306</v>
      </c>
      <c r="C157" s="49" t="s">
        <v>201</v>
      </c>
      <c r="D157" s="49" t="s">
        <v>106</v>
      </c>
      <c r="E157" s="25" t="s">
        <v>188</v>
      </c>
      <c r="F157" s="26" t="s">
        <v>74</v>
      </c>
      <c r="G157" s="27" t="s">
        <v>76</v>
      </c>
      <c r="H157" s="46">
        <v>45673</v>
      </c>
      <c r="I157" s="29" t="s">
        <v>188</v>
      </c>
      <c r="J157" s="30">
        <v>35</v>
      </c>
      <c r="K157" s="29" t="s">
        <v>189</v>
      </c>
      <c r="L157" s="50">
        <v>18</v>
      </c>
      <c r="M157" s="32" t="s">
        <v>74</v>
      </c>
    </row>
    <row r="158" spans="1:13" x14ac:dyDescent="0.25">
      <c r="A158" s="19">
        <v>155</v>
      </c>
      <c r="B158" s="49" t="s">
        <v>307</v>
      </c>
      <c r="C158" s="49" t="s">
        <v>280</v>
      </c>
      <c r="D158" s="49" t="s">
        <v>99</v>
      </c>
      <c r="E158" s="25" t="s">
        <v>188</v>
      </c>
      <c r="F158" s="34" t="s">
        <v>73</v>
      </c>
      <c r="G158" s="27" t="s">
        <v>78</v>
      </c>
      <c r="H158" s="46">
        <v>45673</v>
      </c>
      <c r="I158" s="29" t="s">
        <v>188</v>
      </c>
      <c r="J158" s="30">
        <v>35</v>
      </c>
      <c r="K158" s="29" t="s">
        <v>189</v>
      </c>
      <c r="L158" s="50">
        <v>49</v>
      </c>
      <c r="M158" s="32" t="s">
        <v>73</v>
      </c>
    </row>
    <row r="159" spans="1:13" x14ac:dyDescent="0.25">
      <c r="A159" s="19">
        <v>156</v>
      </c>
      <c r="B159" s="49" t="s">
        <v>187</v>
      </c>
      <c r="C159" s="49" t="s">
        <v>93</v>
      </c>
      <c r="D159" s="49" t="s">
        <v>102</v>
      </c>
      <c r="E159" s="25" t="s">
        <v>188</v>
      </c>
      <c r="F159" s="34" t="s">
        <v>73</v>
      </c>
      <c r="G159" s="27" t="s">
        <v>78</v>
      </c>
      <c r="H159" s="46">
        <v>45674</v>
      </c>
      <c r="I159" s="29" t="s">
        <v>188</v>
      </c>
      <c r="J159" s="30">
        <v>35</v>
      </c>
      <c r="K159" s="29" t="s">
        <v>189</v>
      </c>
      <c r="L159" s="50">
        <v>71</v>
      </c>
      <c r="M159" s="32" t="s">
        <v>73</v>
      </c>
    </row>
    <row r="160" spans="1:13" x14ac:dyDescent="0.25">
      <c r="A160" s="19">
        <v>157</v>
      </c>
      <c r="B160" s="49" t="s">
        <v>308</v>
      </c>
      <c r="C160" s="49" t="s">
        <v>100</v>
      </c>
      <c r="D160" s="49" t="s">
        <v>121</v>
      </c>
      <c r="E160" s="25" t="s">
        <v>188</v>
      </c>
      <c r="F160" s="26" t="s">
        <v>74</v>
      </c>
      <c r="G160" s="27" t="s">
        <v>76</v>
      </c>
      <c r="H160" s="46">
        <v>45678</v>
      </c>
      <c r="I160" s="29" t="s">
        <v>188</v>
      </c>
      <c r="J160" s="30">
        <v>35</v>
      </c>
      <c r="K160" s="29" t="s">
        <v>189</v>
      </c>
      <c r="L160" s="50">
        <v>45</v>
      </c>
      <c r="M160" s="32" t="s">
        <v>74</v>
      </c>
    </row>
    <row r="161" spans="1:13" x14ac:dyDescent="0.25">
      <c r="A161" s="19">
        <v>158</v>
      </c>
      <c r="B161" s="49" t="s">
        <v>246</v>
      </c>
      <c r="C161" s="49" t="s">
        <v>139</v>
      </c>
      <c r="D161" s="49" t="s">
        <v>137</v>
      </c>
      <c r="E161" s="25" t="s">
        <v>188</v>
      </c>
      <c r="F161" s="34" t="s">
        <v>73</v>
      </c>
      <c r="G161" s="27" t="s">
        <v>78</v>
      </c>
      <c r="H161" s="46">
        <v>45678</v>
      </c>
      <c r="I161" s="29" t="s">
        <v>188</v>
      </c>
      <c r="J161" s="30">
        <v>35</v>
      </c>
      <c r="K161" s="29" t="s">
        <v>189</v>
      </c>
      <c r="L161" s="50">
        <v>62</v>
      </c>
      <c r="M161" s="32" t="s">
        <v>73</v>
      </c>
    </row>
    <row r="162" spans="1:13" x14ac:dyDescent="0.25">
      <c r="A162" s="19">
        <v>159</v>
      </c>
      <c r="B162" s="49" t="s">
        <v>309</v>
      </c>
      <c r="C162" s="49" t="s">
        <v>104</v>
      </c>
      <c r="D162" s="49" t="s">
        <v>310</v>
      </c>
      <c r="E162" s="25" t="s">
        <v>188</v>
      </c>
      <c r="F162" s="34" t="s">
        <v>74</v>
      </c>
      <c r="G162" s="27" t="s">
        <v>76</v>
      </c>
      <c r="H162" s="46">
        <v>45687</v>
      </c>
      <c r="I162" s="29" t="s">
        <v>188</v>
      </c>
      <c r="J162" s="30">
        <v>35</v>
      </c>
      <c r="K162" s="29" t="s">
        <v>189</v>
      </c>
      <c r="L162" s="50">
        <v>52</v>
      </c>
      <c r="M162" s="51" t="s">
        <v>74</v>
      </c>
    </row>
    <row r="163" spans="1:13" x14ac:dyDescent="0.25">
      <c r="A163" s="19">
        <v>160</v>
      </c>
      <c r="B163" s="49" t="s">
        <v>311</v>
      </c>
      <c r="C163" s="49" t="s">
        <v>312</v>
      </c>
      <c r="D163" s="49" t="s">
        <v>109</v>
      </c>
      <c r="E163" s="25" t="s">
        <v>188</v>
      </c>
      <c r="F163" s="34" t="s">
        <v>73</v>
      </c>
      <c r="G163" s="27" t="s">
        <v>78</v>
      </c>
      <c r="H163" s="46">
        <v>45687</v>
      </c>
      <c r="I163" s="29" t="s">
        <v>188</v>
      </c>
      <c r="J163" s="30">
        <v>35</v>
      </c>
      <c r="K163" s="29" t="s">
        <v>189</v>
      </c>
      <c r="L163" s="50">
        <v>48</v>
      </c>
      <c r="M163" s="32" t="s">
        <v>73</v>
      </c>
    </row>
    <row r="164" spans="1:13" x14ac:dyDescent="0.25">
      <c r="A164" s="19">
        <v>161</v>
      </c>
      <c r="B164" s="49" t="s">
        <v>313</v>
      </c>
      <c r="C164" s="49" t="s">
        <v>157</v>
      </c>
      <c r="D164" s="49" t="s">
        <v>111</v>
      </c>
      <c r="E164" s="25" t="s">
        <v>188</v>
      </c>
      <c r="F164" s="34" t="s">
        <v>73</v>
      </c>
      <c r="G164" s="27" t="s">
        <v>78</v>
      </c>
      <c r="H164" s="46">
        <v>45687</v>
      </c>
      <c r="I164" s="29" t="s">
        <v>188</v>
      </c>
      <c r="J164" s="30">
        <v>35</v>
      </c>
      <c r="K164" s="29" t="s">
        <v>189</v>
      </c>
      <c r="L164" s="50">
        <v>58</v>
      </c>
      <c r="M164" s="32" t="s">
        <v>73</v>
      </c>
    </row>
    <row r="165" spans="1:13" x14ac:dyDescent="0.25">
      <c r="A165" s="19">
        <v>162</v>
      </c>
      <c r="B165" s="49" t="s">
        <v>314</v>
      </c>
      <c r="C165" s="49" t="s">
        <v>100</v>
      </c>
      <c r="D165" s="49" t="s">
        <v>111</v>
      </c>
      <c r="E165" s="25" t="s">
        <v>188</v>
      </c>
      <c r="F165" s="34" t="s">
        <v>73</v>
      </c>
      <c r="G165" s="27" t="s">
        <v>78</v>
      </c>
      <c r="H165" s="46">
        <v>45687</v>
      </c>
      <c r="I165" s="29" t="s">
        <v>188</v>
      </c>
      <c r="J165" s="30">
        <v>35</v>
      </c>
      <c r="K165" s="29" t="s">
        <v>189</v>
      </c>
      <c r="L165" s="50">
        <v>31</v>
      </c>
      <c r="M165" s="32" t="s">
        <v>73</v>
      </c>
    </row>
    <row r="166" spans="1:13" x14ac:dyDescent="0.25">
      <c r="A166" s="19">
        <v>163</v>
      </c>
      <c r="B166" s="49" t="s">
        <v>315</v>
      </c>
      <c r="C166" s="49" t="s">
        <v>97</v>
      </c>
      <c r="D166" s="49" t="s">
        <v>97</v>
      </c>
      <c r="E166" s="25" t="s">
        <v>188</v>
      </c>
      <c r="F166" s="34" t="s">
        <v>73</v>
      </c>
      <c r="G166" s="27" t="s">
        <v>78</v>
      </c>
      <c r="H166" s="46">
        <v>45687</v>
      </c>
      <c r="I166" s="29" t="s">
        <v>188</v>
      </c>
      <c r="J166" s="30">
        <v>35</v>
      </c>
      <c r="K166" s="29" t="s">
        <v>189</v>
      </c>
      <c r="L166" s="50">
        <v>22</v>
      </c>
      <c r="M166" s="32" t="s">
        <v>73</v>
      </c>
    </row>
    <row r="167" spans="1:13" x14ac:dyDescent="0.25">
      <c r="A167" s="19">
        <v>164</v>
      </c>
      <c r="B167" s="49" t="s">
        <v>316</v>
      </c>
      <c r="C167" s="49" t="s">
        <v>124</v>
      </c>
      <c r="D167" s="49" t="s">
        <v>232</v>
      </c>
      <c r="E167" s="25" t="s">
        <v>188</v>
      </c>
      <c r="F167" s="26" t="s">
        <v>74</v>
      </c>
      <c r="G167" s="27" t="s">
        <v>76</v>
      </c>
      <c r="H167" s="46">
        <v>45680</v>
      </c>
      <c r="I167" s="29" t="s">
        <v>188</v>
      </c>
      <c r="J167" s="30">
        <v>35</v>
      </c>
      <c r="K167" s="29" t="s">
        <v>189</v>
      </c>
      <c r="L167" s="50">
        <v>76</v>
      </c>
      <c r="M167" s="32" t="s">
        <v>74</v>
      </c>
    </row>
    <row r="168" spans="1:13" x14ac:dyDescent="0.25">
      <c r="A168" s="19">
        <v>165</v>
      </c>
      <c r="B168" s="49" t="s">
        <v>317</v>
      </c>
      <c r="C168" s="49" t="s">
        <v>155</v>
      </c>
      <c r="D168" s="49" t="s">
        <v>100</v>
      </c>
      <c r="E168" s="25" t="s">
        <v>188</v>
      </c>
      <c r="F168" s="34" t="s">
        <v>73</v>
      </c>
      <c r="G168" s="27" t="s">
        <v>78</v>
      </c>
      <c r="H168" s="46">
        <v>45692</v>
      </c>
      <c r="I168" s="29" t="s">
        <v>188</v>
      </c>
      <c r="J168" s="30">
        <v>35</v>
      </c>
      <c r="K168" s="29" t="s">
        <v>189</v>
      </c>
      <c r="L168" s="50">
        <v>66</v>
      </c>
      <c r="M168" s="32" t="s">
        <v>73</v>
      </c>
    </row>
    <row r="169" spans="1:13" x14ac:dyDescent="0.25">
      <c r="A169" s="19">
        <v>166</v>
      </c>
      <c r="B169" s="49" t="s">
        <v>318</v>
      </c>
      <c r="C169" s="49" t="s">
        <v>135</v>
      </c>
      <c r="D169" s="49" t="s">
        <v>116</v>
      </c>
      <c r="E169" s="25" t="s">
        <v>188</v>
      </c>
      <c r="F169" s="34" t="s">
        <v>73</v>
      </c>
      <c r="G169" s="27" t="s">
        <v>78</v>
      </c>
      <c r="H169" s="46">
        <v>45692</v>
      </c>
      <c r="I169" s="29" t="s">
        <v>188</v>
      </c>
      <c r="J169" s="30">
        <v>35</v>
      </c>
      <c r="K169" s="29" t="s">
        <v>189</v>
      </c>
      <c r="L169" s="50">
        <v>27</v>
      </c>
      <c r="M169" s="32" t="s">
        <v>73</v>
      </c>
    </row>
    <row r="170" spans="1:13" x14ac:dyDescent="0.25">
      <c r="A170" s="19">
        <v>167</v>
      </c>
      <c r="B170" s="49" t="s">
        <v>319</v>
      </c>
      <c r="C170" s="49" t="s">
        <v>96</v>
      </c>
      <c r="D170" s="49" t="s">
        <v>116</v>
      </c>
      <c r="E170" s="25" t="s">
        <v>188</v>
      </c>
      <c r="F170" s="26" t="s">
        <v>73</v>
      </c>
      <c r="G170" s="27" t="s">
        <v>78</v>
      </c>
      <c r="H170" s="46">
        <v>45692</v>
      </c>
      <c r="I170" s="29" t="s">
        <v>188</v>
      </c>
      <c r="J170" s="30">
        <v>35</v>
      </c>
      <c r="K170" s="29" t="s">
        <v>189</v>
      </c>
      <c r="L170" s="50">
        <v>43</v>
      </c>
      <c r="M170" s="32" t="s">
        <v>73</v>
      </c>
    </row>
    <row r="171" spans="1:13" x14ac:dyDescent="0.25">
      <c r="A171" s="19">
        <v>168</v>
      </c>
      <c r="B171" s="49" t="s">
        <v>320</v>
      </c>
      <c r="C171" s="49" t="s">
        <v>90</v>
      </c>
      <c r="D171" s="49" t="s">
        <v>161</v>
      </c>
      <c r="E171" s="25" t="s">
        <v>188</v>
      </c>
      <c r="F171" s="34" t="s">
        <v>73</v>
      </c>
      <c r="G171" s="27" t="s">
        <v>78</v>
      </c>
      <c r="H171" s="46">
        <v>45692</v>
      </c>
      <c r="I171" s="29" t="s">
        <v>188</v>
      </c>
      <c r="J171" s="30">
        <v>35</v>
      </c>
      <c r="K171" s="29" t="s">
        <v>189</v>
      </c>
      <c r="L171" s="50">
        <v>65</v>
      </c>
      <c r="M171" s="32" t="s">
        <v>73</v>
      </c>
    </row>
    <row r="172" spans="1:13" x14ac:dyDescent="0.25">
      <c r="A172" s="19">
        <v>169</v>
      </c>
      <c r="B172" s="49" t="s">
        <v>322</v>
      </c>
      <c r="C172" s="49" t="s">
        <v>150</v>
      </c>
      <c r="D172" s="49" t="s">
        <v>116</v>
      </c>
      <c r="E172" s="25" t="s">
        <v>188</v>
      </c>
      <c r="F172" s="26" t="s">
        <v>73</v>
      </c>
      <c r="G172" s="27" t="s">
        <v>78</v>
      </c>
      <c r="H172" s="46">
        <v>45700</v>
      </c>
      <c r="I172" s="29" t="s">
        <v>188</v>
      </c>
      <c r="J172" s="30">
        <v>35</v>
      </c>
      <c r="K172" s="29" t="s">
        <v>189</v>
      </c>
      <c r="L172" s="50">
        <v>31</v>
      </c>
      <c r="M172" s="32" t="s">
        <v>73</v>
      </c>
    </row>
    <row r="173" spans="1:13" x14ac:dyDescent="0.25">
      <c r="A173" s="19">
        <v>170</v>
      </c>
      <c r="B173" s="49" t="s">
        <v>323</v>
      </c>
      <c r="C173" s="49" t="s">
        <v>104</v>
      </c>
      <c r="D173" s="49" t="s">
        <v>293</v>
      </c>
      <c r="E173" s="25" t="s">
        <v>188</v>
      </c>
      <c r="F173" s="26" t="s">
        <v>73</v>
      </c>
      <c r="G173" s="27" t="s">
        <v>78</v>
      </c>
      <c r="H173" s="46">
        <v>45707</v>
      </c>
      <c r="I173" s="29" t="s">
        <v>188</v>
      </c>
      <c r="J173" s="30">
        <v>35</v>
      </c>
      <c r="K173" s="29" t="s">
        <v>189</v>
      </c>
      <c r="L173" s="50">
        <v>50</v>
      </c>
      <c r="M173" s="32" t="s">
        <v>73</v>
      </c>
    </row>
    <row r="174" spans="1:13" x14ac:dyDescent="0.25">
      <c r="A174" s="19">
        <v>171</v>
      </c>
      <c r="B174" s="49" t="s">
        <v>324</v>
      </c>
      <c r="C174" s="49" t="s">
        <v>325</v>
      </c>
      <c r="D174" s="49" t="s">
        <v>157</v>
      </c>
      <c r="E174" s="25" t="s">
        <v>188</v>
      </c>
      <c r="F174" s="34" t="s">
        <v>73</v>
      </c>
      <c r="G174" s="27" t="s">
        <v>78</v>
      </c>
      <c r="H174" s="46">
        <v>45707</v>
      </c>
      <c r="I174" s="29" t="s">
        <v>188</v>
      </c>
      <c r="J174" s="30">
        <v>35</v>
      </c>
      <c r="K174" s="29" t="s">
        <v>189</v>
      </c>
      <c r="L174" s="50">
        <v>31</v>
      </c>
      <c r="M174" s="32" t="s">
        <v>73</v>
      </c>
    </row>
    <row r="175" spans="1:13" x14ac:dyDescent="0.25">
      <c r="A175" s="19">
        <v>172</v>
      </c>
      <c r="B175" s="49" t="s">
        <v>326</v>
      </c>
      <c r="C175" s="49" t="s">
        <v>127</v>
      </c>
      <c r="D175" s="49" t="s">
        <v>161</v>
      </c>
      <c r="E175" s="25" t="s">
        <v>188</v>
      </c>
      <c r="F175" s="52" t="s">
        <v>73</v>
      </c>
      <c r="G175" s="53" t="s">
        <v>78</v>
      </c>
      <c r="H175" s="46">
        <v>45707</v>
      </c>
      <c r="I175" s="29" t="s">
        <v>188</v>
      </c>
      <c r="J175" s="30">
        <v>35</v>
      </c>
      <c r="K175" s="29" t="s">
        <v>189</v>
      </c>
      <c r="L175" s="50">
        <v>32</v>
      </c>
      <c r="M175" s="32" t="s">
        <v>73</v>
      </c>
    </row>
    <row r="176" spans="1:13" x14ac:dyDescent="0.25">
      <c r="A176" s="19">
        <v>173</v>
      </c>
      <c r="B176" s="49" t="s">
        <v>327</v>
      </c>
      <c r="C176" s="49" t="s">
        <v>115</v>
      </c>
      <c r="D176" s="49" t="s">
        <v>100</v>
      </c>
      <c r="E176" s="25" t="s">
        <v>188</v>
      </c>
      <c r="F176" s="34" t="s">
        <v>73</v>
      </c>
      <c r="G176" s="27" t="s">
        <v>78</v>
      </c>
      <c r="H176" s="46">
        <v>45721</v>
      </c>
      <c r="I176" s="29" t="s">
        <v>188</v>
      </c>
      <c r="J176" s="30">
        <v>35</v>
      </c>
      <c r="K176" s="29" t="s">
        <v>189</v>
      </c>
      <c r="L176" s="50">
        <v>58</v>
      </c>
      <c r="M176" s="32" t="s">
        <v>73</v>
      </c>
    </row>
    <row r="177" spans="1:13" x14ac:dyDescent="0.25">
      <c r="A177" s="19">
        <v>174</v>
      </c>
      <c r="B177" s="49" t="s">
        <v>328</v>
      </c>
      <c r="C177" s="49" t="s">
        <v>100</v>
      </c>
      <c r="D177" s="49" t="s">
        <v>102</v>
      </c>
      <c r="E177" s="25" t="s">
        <v>188</v>
      </c>
      <c r="F177" s="26" t="s">
        <v>74</v>
      </c>
      <c r="G177" s="27" t="s">
        <v>76</v>
      </c>
      <c r="H177" s="46">
        <v>45721</v>
      </c>
      <c r="I177" s="29" t="s">
        <v>188</v>
      </c>
      <c r="J177" s="30">
        <v>35</v>
      </c>
      <c r="K177" s="29" t="s">
        <v>189</v>
      </c>
      <c r="L177" s="50">
        <v>43</v>
      </c>
      <c r="M177" s="32" t="s">
        <v>74</v>
      </c>
    </row>
    <row r="178" spans="1:13" x14ac:dyDescent="0.25">
      <c r="A178" s="19">
        <v>175</v>
      </c>
      <c r="B178" s="49" t="s">
        <v>321</v>
      </c>
      <c r="C178" s="49" t="s">
        <v>146</v>
      </c>
      <c r="D178" s="49" t="s">
        <v>298</v>
      </c>
      <c r="E178" s="25" t="s">
        <v>188</v>
      </c>
      <c r="F178" s="26" t="s">
        <v>74</v>
      </c>
      <c r="G178" s="27" t="s">
        <v>76</v>
      </c>
      <c r="H178" s="46">
        <v>45721</v>
      </c>
      <c r="I178" s="29" t="s">
        <v>188</v>
      </c>
      <c r="J178" s="30">
        <v>35</v>
      </c>
      <c r="K178" s="29" t="s">
        <v>189</v>
      </c>
      <c r="L178" s="50">
        <v>48</v>
      </c>
      <c r="M178" s="32" t="s">
        <v>74</v>
      </c>
    </row>
    <row r="179" spans="1:13" x14ac:dyDescent="0.25">
      <c r="A179" s="19">
        <v>176</v>
      </c>
      <c r="B179" s="49" t="s">
        <v>329</v>
      </c>
      <c r="C179" s="49" t="s">
        <v>102</v>
      </c>
      <c r="D179" s="49" t="s">
        <v>157</v>
      </c>
      <c r="E179" s="25" t="s">
        <v>188</v>
      </c>
      <c r="F179" s="52" t="s">
        <v>73</v>
      </c>
      <c r="G179" s="53" t="s">
        <v>78</v>
      </c>
      <c r="H179" s="46">
        <v>45721</v>
      </c>
      <c r="I179" s="29" t="s">
        <v>188</v>
      </c>
      <c r="J179" s="30">
        <v>35</v>
      </c>
      <c r="K179" s="29" t="s">
        <v>189</v>
      </c>
      <c r="L179" s="50">
        <v>63</v>
      </c>
      <c r="M179" s="32" t="s">
        <v>73</v>
      </c>
    </row>
    <row r="180" spans="1:13" x14ac:dyDescent="0.25">
      <c r="A180" s="19">
        <v>177</v>
      </c>
      <c r="B180" s="49" t="s">
        <v>330</v>
      </c>
      <c r="C180" s="49" t="s">
        <v>142</v>
      </c>
      <c r="D180" s="49" t="s">
        <v>157</v>
      </c>
      <c r="E180" s="25" t="s">
        <v>188</v>
      </c>
      <c r="F180" s="34" t="s">
        <v>73</v>
      </c>
      <c r="G180" s="27" t="s">
        <v>78</v>
      </c>
      <c r="H180" s="46">
        <v>45721</v>
      </c>
      <c r="I180" s="29" t="s">
        <v>188</v>
      </c>
      <c r="J180" s="30">
        <v>35</v>
      </c>
      <c r="K180" s="29" t="s">
        <v>189</v>
      </c>
      <c r="L180" s="50">
        <v>69</v>
      </c>
      <c r="M180" s="32" t="s">
        <v>73</v>
      </c>
    </row>
    <row r="181" spans="1:13" x14ac:dyDescent="0.25">
      <c r="A181" s="19">
        <v>178</v>
      </c>
      <c r="B181" s="49" t="s">
        <v>165</v>
      </c>
      <c r="C181" s="49" t="s">
        <v>158</v>
      </c>
      <c r="D181" s="49" t="s">
        <v>151</v>
      </c>
      <c r="E181" s="25" t="s">
        <v>188</v>
      </c>
      <c r="F181" s="26" t="s">
        <v>74</v>
      </c>
      <c r="G181" s="27" t="s">
        <v>76</v>
      </c>
      <c r="H181" s="46">
        <v>45728</v>
      </c>
      <c r="I181" s="29" t="s">
        <v>188</v>
      </c>
      <c r="J181" s="30">
        <v>35</v>
      </c>
      <c r="K181" s="29" t="s">
        <v>189</v>
      </c>
      <c r="L181" s="50">
        <v>32</v>
      </c>
      <c r="M181" s="32" t="s">
        <v>74</v>
      </c>
    </row>
    <row r="182" spans="1:13" x14ac:dyDescent="0.25">
      <c r="A182" s="19">
        <v>179</v>
      </c>
      <c r="B182" s="49" t="s">
        <v>331</v>
      </c>
      <c r="C182" s="49" t="s">
        <v>149</v>
      </c>
      <c r="D182" s="49" t="s">
        <v>101</v>
      </c>
      <c r="E182" s="25" t="s">
        <v>188</v>
      </c>
      <c r="F182" s="34" t="s">
        <v>73</v>
      </c>
      <c r="G182" s="27" t="s">
        <v>78</v>
      </c>
      <c r="H182" s="46">
        <v>45728</v>
      </c>
      <c r="I182" s="29" t="s">
        <v>188</v>
      </c>
      <c r="J182" s="30">
        <v>35</v>
      </c>
      <c r="K182" s="29" t="s">
        <v>189</v>
      </c>
      <c r="L182" s="50">
        <v>69</v>
      </c>
      <c r="M182" s="32" t="s">
        <v>73</v>
      </c>
    </row>
    <row r="183" spans="1:13" x14ac:dyDescent="0.25">
      <c r="A183" s="19">
        <v>180</v>
      </c>
      <c r="B183" s="49" t="s">
        <v>238</v>
      </c>
      <c r="C183" s="49" t="s">
        <v>89</v>
      </c>
      <c r="D183" s="49" t="s">
        <v>100</v>
      </c>
      <c r="E183" s="25" t="s">
        <v>188</v>
      </c>
      <c r="F183" s="52" t="s">
        <v>73</v>
      </c>
      <c r="G183" s="53" t="s">
        <v>78</v>
      </c>
      <c r="H183" s="46">
        <v>45735</v>
      </c>
      <c r="I183" s="29" t="s">
        <v>188</v>
      </c>
      <c r="J183" s="30">
        <v>35</v>
      </c>
      <c r="K183" s="29" t="s">
        <v>189</v>
      </c>
      <c r="L183" s="50">
        <v>51</v>
      </c>
      <c r="M183" s="32" t="s">
        <v>73</v>
      </c>
    </row>
    <row r="184" spans="1:13" x14ac:dyDescent="0.25">
      <c r="A184" s="19">
        <v>181</v>
      </c>
      <c r="B184" s="49" t="s">
        <v>327</v>
      </c>
      <c r="C184" s="49" t="s">
        <v>108</v>
      </c>
      <c r="D184" s="49" t="s">
        <v>115</v>
      </c>
      <c r="E184" s="25" t="s">
        <v>188</v>
      </c>
      <c r="F184" s="34" t="s">
        <v>73</v>
      </c>
      <c r="G184" s="27" t="s">
        <v>78</v>
      </c>
      <c r="H184" s="46">
        <v>45735</v>
      </c>
      <c r="I184" s="29" t="s">
        <v>188</v>
      </c>
      <c r="J184" s="30">
        <v>35</v>
      </c>
      <c r="K184" s="29" t="s">
        <v>189</v>
      </c>
      <c r="L184" s="50">
        <v>76</v>
      </c>
      <c r="M184" s="32" t="s">
        <v>73</v>
      </c>
    </row>
    <row r="185" spans="1:13" x14ac:dyDescent="0.25">
      <c r="A185" s="19">
        <v>182</v>
      </c>
      <c r="B185" s="49" t="s">
        <v>332</v>
      </c>
      <c r="C185" s="49" t="s">
        <v>89</v>
      </c>
      <c r="D185" s="49" t="s">
        <v>199</v>
      </c>
      <c r="E185" s="25" t="s">
        <v>188</v>
      </c>
      <c r="F185" s="52" t="s">
        <v>73</v>
      </c>
      <c r="G185" s="53" t="s">
        <v>78</v>
      </c>
      <c r="H185" s="46">
        <v>45735</v>
      </c>
      <c r="I185" s="29" t="s">
        <v>188</v>
      </c>
      <c r="J185" s="30">
        <v>35</v>
      </c>
      <c r="K185" s="29" t="s">
        <v>189</v>
      </c>
      <c r="L185" s="50">
        <v>41</v>
      </c>
      <c r="M185" s="32" t="s">
        <v>73</v>
      </c>
    </row>
    <row r="186" spans="1:13" x14ac:dyDescent="0.25">
      <c r="A186" s="19">
        <v>183</v>
      </c>
      <c r="B186" s="49" t="s">
        <v>320</v>
      </c>
      <c r="C186" s="49" t="s">
        <v>161</v>
      </c>
      <c r="D186" s="49" t="s">
        <v>100</v>
      </c>
      <c r="E186" s="25" t="s">
        <v>188</v>
      </c>
      <c r="F186" s="52" t="s">
        <v>73</v>
      </c>
      <c r="G186" s="53" t="s">
        <v>78</v>
      </c>
      <c r="H186" s="46">
        <v>45749</v>
      </c>
      <c r="I186" s="29" t="s">
        <v>188</v>
      </c>
      <c r="J186" s="30">
        <v>35</v>
      </c>
      <c r="K186" s="29" t="s">
        <v>189</v>
      </c>
      <c r="L186" s="50">
        <v>61</v>
      </c>
      <c r="M186" s="32" t="s">
        <v>73</v>
      </c>
    </row>
    <row r="187" spans="1:13" x14ac:dyDescent="0.25">
      <c r="A187" s="19">
        <v>184</v>
      </c>
      <c r="B187" s="49" t="s">
        <v>251</v>
      </c>
      <c r="C187" s="49" t="s">
        <v>334</v>
      </c>
      <c r="D187" s="49" t="s">
        <v>335</v>
      </c>
      <c r="E187" s="25" t="s">
        <v>188</v>
      </c>
      <c r="F187" s="34" t="s">
        <v>73</v>
      </c>
      <c r="G187" s="27" t="s">
        <v>78</v>
      </c>
      <c r="H187" s="46">
        <v>45749</v>
      </c>
      <c r="I187" s="29" t="s">
        <v>188</v>
      </c>
      <c r="J187" s="30">
        <v>35</v>
      </c>
      <c r="K187" s="29" t="s">
        <v>189</v>
      </c>
      <c r="L187" s="50">
        <v>46</v>
      </c>
      <c r="M187" s="32" t="s">
        <v>73</v>
      </c>
    </row>
    <row r="188" spans="1:13" x14ac:dyDescent="0.25">
      <c r="A188" s="19">
        <v>185</v>
      </c>
      <c r="B188" s="49" t="s">
        <v>336</v>
      </c>
      <c r="C188" s="49" t="s">
        <v>107</v>
      </c>
      <c r="D188" s="49" t="s">
        <v>88</v>
      </c>
      <c r="E188" s="25" t="s">
        <v>188</v>
      </c>
      <c r="F188" s="52" t="s">
        <v>73</v>
      </c>
      <c r="G188" s="53" t="s">
        <v>78</v>
      </c>
      <c r="H188" s="46">
        <v>45749</v>
      </c>
      <c r="I188" s="29" t="s">
        <v>188</v>
      </c>
      <c r="J188" s="30">
        <v>35</v>
      </c>
      <c r="K188" s="29" t="s">
        <v>189</v>
      </c>
      <c r="L188" s="50">
        <v>20</v>
      </c>
      <c r="M188" s="32" t="s">
        <v>73</v>
      </c>
    </row>
    <row r="189" spans="1:13" x14ac:dyDescent="0.25">
      <c r="A189" s="19">
        <v>186</v>
      </c>
      <c r="B189" s="49" t="s">
        <v>401</v>
      </c>
      <c r="C189" s="49" t="s">
        <v>110</v>
      </c>
      <c r="D189" s="49" t="s">
        <v>104</v>
      </c>
      <c r="E189" s="25" t="s">
        <v>188</v>
      </c>
      <c r="F189" s="52" t="s">
        <v>73</v>
      </c>
      <c r="G189" s="53" t="s">
        <v>78</v>
      </c>
      <c r="H189" s="46">
        <v>45756</v>
      </c>
      <c r="I189" s="29" t="s">
        <v>188</v>
      </c>
      <c r="J189" s="30">
        <v>35</v>
      </c>
      <c r="K189" s="29" t="s">
        <v>189</v>
      </c>
      <c r="L189" s="50">
        <v>21</v>
      </c>
      <c r="M189" s="32" t="s">
        <v>73</v>
      </c>
    </row>
    <row r="190" spans="1:13" x14ac:dyDescent="0.25">
      <c r="A190" s="19">
        <v>187</v>
      </c>
      <c r="B190" s="49" t="s">
        <v>402</v>
      </c>
      <c r="C190" s="49" t="s">
        <v>293</v>
      </c>
      <c r="D190" s="49" t="s">
        <v>100</v>
      </c>
      <c r="E190" s="25" t="s">
        <v>188</v>
      </c>
      <c r="F190" s="26" t="s">
        <v>74</v>
      </c>
      <c r="G190" s="27" t="s">
        <v>76</v>
      </c>
      <c r="H190" s="46">
        <v>45756</v>
      </c>
      <c r="I190" s="29" t="s">
        <v>188</v>
      </c>
      <c r="J190" s="30">
        <v>35</v>
      </c>
      <c r="K190" s="29" t="s">
        <v>189</v>
      </c>
      <c r="L190" s="50">
        <v>21</v>
      </c>
      <c r="M190" s="32" t="s">
        <v>74</v>
      </c>
    </row>
    <row r="191" spans="1:13" x14ac:dyDescent="0.25">
      <c r="A191" s="19">
        <v>188</v>
      </c>
      <c r="B191" s="49" t="s">
        <v>248</v>
      </c>
      <c r="C191" s="49" t="s">
        <v>172</v>
      </c>
      <c r="D191" s="49" t="s">
        <v>98</v>
      </c>
      <c r="E191" s="25" t="s">
        <v>188</v>
      </c>
      <c r="F191" s="34" t="s">
        <v>73</v>
      </c>
      <c r="G191" s="27" t="s">
        <v>78</v>
      </c>
      <c r="H191" s="46">
        <v>45756</v>
      </c>
      <c r="I191" s="29" t="s">
        <v>188</v>
      </c>
      <c r="J191" s="30">
        <v>35</v>
      </c>
      <c r="K191" s="29" t="s">
        <v>189</v>
      </c>
      <c r="L191" s="50">
        <v>65</v>
      </c>
      <c r="M191" s="32" t="s">
        <v>73</v>
      </c>
    </row>
    <row r="192" spans="1:13" x14ac:dyDescent="0.25">
      <c r="A192" s="19">
        <v>189</v>
      </c>
      <c r="B192" s="49" t="s">
        <v>403</v>
      </c>
      <c r="C192" s="49" t="s">
        <v>96</v>
      </c>
      <c r="D192" s="49" t="s">
        <v>124</v>
      </c>
      <c r="E192" s="25" t="s">
        <v>188</v>
      </c>
      <c r="F192" s="26" t="s">
        <v>74</v>
      </c>
      <c r="G192" s="27" t="s">
        <v>76</v>
      </c>
      <c r="H192" s="46">
        <v>45761</v>
      </c>
      <c r="I192" s="29" t="s">
        <v>188</v>
      </c>
      <c r="J192" s="30">
        <v>35</v>
      </c>
      <c r="K192" s="29" t="s">
        <v>189</v>
      </c>
      <c r="L192" s="50">
        <v>39</v>
      </c>
      <c r="M192" s="32" t="s">
        <v>74</v>
      </c>
    </row>
    <row r="193" spans="1:13" x14ac:dyDescent="0.25">
      <c r="A193" s="19">
        <v>190</v>
      </c>
      <c r="B193" s="49" t="s">
        <v>404</v>
      </c>
      <c r="C193" s="49" t="s">
        <v>115</v>
      </c>
      <c r="D193" s="49" t="s">
        <v>88</v>
      </c>
      <c r="E193" s="25" t="s">
        <v>188</v>
      </c>
      <c r="F193" s="52" t="s">
        <v>73</v>
      </c>
      <c r="G193" s="53" t="s">
        <v>78</v>
      </c>
      <c r="H193" s="46">
        <v>45763</v>
      </c>
      <c r="I193" s="29" t="s">
        <v>188</v>
      </c>
      <c r="J193" s="30">
        <v>35</v>
      </c>
      <c r="K193" s="29" t="s">
        <v>189</v>
      </c>
      <c r="L193" s="50">
        <v>75</v>
      </c>
      <c r="M193" s="32" t="s">
        <v>73</v>
      </c>
    </row>
    <row r="194" spans="1:13" x14ac:dyDescent="0.25">
      <c r="A194" s="19">
        <v>191</v>
      </c>
      <c r="B194" s="49" t="s">
        <v>405</v>
      </c>
      <c r="C194" s="49" t="s">
        <v>120</v>
      </c>
      <c r="D194" s="49" t="s">
        <v>102</v>
      </c>
      <c r="E194" s="25" t="s">
        <v>188</v>
      </c>
      <c r="F194" s="52" t="s">
        <v>73</v>
      </c>
      <c r="G194" s="53" t="s">
        <v>78</v>
      </c>
      <c r="H194" s="46">
        <v>45763</v>
      </c>
      <c r="I194" s="29" t="s">
        <v>188</v>
      </c>
      <c r="J194" s="30">
        <v>35</v>
      </c>
      <c r="K194" s="29" t="s">
        <v>189</v>
      </c>
      <c r="L194" s="50">
        <v>72</v>
      </c>
      <c r="M194" s="32" t="s">
        <v>73</v>
      </c>
    </row>
    <row r="195" spans="1:13" x14ac:dyDescent="0.25">
      <c r="A195" s="19">
        <v>192</v>
      </c>
      <c r="B195" s="49" t="s">
        <v>406</v>
      </c>
      <c r="C195" s="49" t="s">
        <v>407</v>
      </c>
      <c r="D195" s="49" t="s">
        <v>178</v>
      </c>
      <c r="E195" s="25" t="s">
        <v>188</v>
      </c>
      <c r="F195" s="26" t="s">
        <v>74</v>
      </c>
      <c r="G195" s="27" t="s">
        <v>76</v>
      </c>
      <c r="H195" s="46">
        <v>45777</v>
      </c>
      <c r="I195" s="29" t="s">
        <v>188</v>
      </c>
      <c r="J195" s="30">
        <v>35</v>
      </c>
      <c r="K195" s="29" t="s">
        <v>189</v>
      </c>
      <c r="L195" s="50">
        <v>71</v>
      </c>
      <c r="M195" s="32" t="s">
        <v>74</v>
      </c>
    </row>
    <row r="196" spans="1:13" x14ac:dyDescent="0.25">
      <c r="A196" s="19">
        <v>193</v>
      </c>
      <c r="B196" s="49" t="s">
        <v>408</v>
      </c>
      <c r="C196" s="49" t="s">
        <v>213</v>
      </c>
      <c r="D196" s="49" t="s">
        <v>100</v>
      </c>
      <c r="E196" s="25" t="s">
        <v>188</v>
      </c>
      <c r="F196" s="52" t="s">
        <v>73</v>
      </c>
      <c r="G196" s="53" t="s">
        <v>78</v>
      </c>
      <c r="H196" s="46">
        <v>45777</v>
      </c>
      <c r="I196" s="29" t="s">
        <v>188</v>
      </c>
      <c r="J196" s="30">
        <v>35</v>
      </c>
      <c r="K196" s="29" t="s">
        <v>189</v>
      </c>
      <c r="L196" s="50">
        <v>54</v>
      </c>
      <c r="M196" s="32" t="s">
        <v>73</v>
      </c>
    </row>
    <row r="197" spans="1:13" x14ac:dyDescent="0.25">
      <c r="A197" s="19">
        <v>194</v>
      </c>
      <c r="B197" s="49" t="s">
        <v>321</v>
      </c>
      <c r="C197" s="49" t="s">
        <v>158</v>
      </c>
      <c r="D197" s="49" t="s">
        <v>409</v>
      </c>
      <c r="E197" s="25" t="s">
        <v>188</v>
      </c>
      <c r="F197" s="26" t="s">
        <v>74</v>
      </c>
      <c r="G197" s="27" t="s">
        <v>76</v>
      </c>
      <c r="H197" s="46">
        <v>45777</v>
      </c>
      <c r="I197" s="29" t="s">
        <v>188</v>
      </c>
      <c r="J197" s="30">
        <v>35</v>
      </c>
      <c r="K197" s="29" t="s">
        <v>189</v>
      </c>
      <c r="L197" s="50">
        <v>62</v>
      </c>
      <c r="M197" s="32" t="s">
        <v>74</v>
      </c>
    </row>
    <row r="198" spans="1:13" x14ac:dyDescent="0.25">
      <c r="A198" s="19">
        <v>195</v>
      </c>
      <c r="B198" s="49" t="s">
        <v>126</v>
      </c>
      <c r="C198" s="49" t="s">
        <v>172</v>
      </c>
      <c r="D198" s="49" t="s">
        <v>105</v>
      </c>
      <c r="E198" s="25" t="s">
        <v>188</v>
      </c>
      <c r="F198" s="52" t="s">
        <v>73</v>
      </c>
      <c r="G198" s="53" t="s">
        <v>78</v>
      </c>
      <c r="H198" s="46">
        <v>45784</v>
      </c>
      <c r="I198" s="29" t="s">
        <v>188</v>
      </c>
      <c r="J198" s="30">
        <v>35</v>
      </c>
      <c r="K198" s="29" t="s">
        <v>189</v>
      </c>
      <c r="L198" s="50">
        <v>61</v>
      </c>
      <c r="M198" s="32" t="s">
        <v>73</v>
      </c>
    </row>
    <row r="199" spans="1:13" x14ac:dyDescent="0.25">
      <c r="A199" s="19">
        <v>196</v>
      </c>
      <c r="B199" s="49" t="s">
        <v>410</v>
      </c>
      <c r="C199" s="49" t="s">
        <v>115</v>
      </c>
      <c r="D199" s="49" t="s">
        <v>100</v>
      </c>
      <c r="E199" s="25" t="s">
        <v>188</v>
      </c>
      <c r="F199" s="52" t="s">
        <v>73</v>
      </c>
      <c r="G199" s="53" t="s">
        <v>78</v>
      </c>
      <c r="H199" s="46">
        <v>45784</v>
      </c>
      <c r="I199" s="29" t="s">
        <v>188</v>
      </c>
      <c r="J199" s="30">
        <v>35</v>
      </c>
      <c r="K199" s="29" t="s">
        <v>189</v>
      </c>
      <c r="L199" s="50">
        <v>71</v>
      </c>
      <c r="M199" s="32" t="s">
        <v>73</v>
      </c>
    </row>
    <row r="200" spans="1:13" x14ac:dyDescent="0.25">
      <c r="A200" s="19">
        <v>197</v>
      </c>
      <c r="B200" s="49" t="s">
        <v>151</v>
      </c>
      <c r="C200" s="49" t="s">
        <v>109</v>
      </c>
      <c r="D200" s="49" t="s">
        <v>411</v>
      </c>
      <c r="E200" s="25" t="s">
        <v>188</v>
      </c>
      <c r="F200" s="26" t="s">
        <v>74</v>
      </c>
      <c r="G200" s="27" t="s">
        <v>76</v>
      </c>
      <c r="H200" s="46">
        <v>45791</v>
      </c>
      <c r="I200" s="29" t="s">
        <v>188</v>
      </c>
      <c r="J200" s="30">
        <v>35</v>
      </c>
      <c r="K200" s="29" t="s">
        <v>189</v>
      </c>
      <c r="L200" s="50">
        <v>65</v>
      </c>
      <c r="M200" s="32" t="s">
        <v>74</v>
      </c>
    </row>
    <row r="201" spans="1:13" x14ac:dyDescent="0.25">
      <c r="A201" s="19">
        <v>198</v>
      </c>
      <c r="B201" s="49" t="s">
        <v>412</v>
      </c>
      <c r="C201" s="49" t="s">
        <v>116</v>
      </c>
      <c r="D201" s="49" t="s">
        <v>201</v>
      </c>
      <c r="E201" s="25" t="s">
        <v>188</v>
      </c>
      <c r="F201" s="52" t="s">
        <v>73</v>
      </c>
      <c r="G201" s="53" t="s">
        <v>78</v>
      </c>
      <c r="H201" s="46">
        <v>45791</v>
      </c>
      <c r="I201" s="29" t="s">
        <v>188</v>
      </c>
      <c r="J201" s="30">
        <v>35</v>
      </c>
      <c r="K201" s="29" t="s">
        <v>189</v>
      </c>
      <c r="L201" s="50">
        <v>56</v>
      </c>
      <c r="M201" s="32" t="s">
        <v>73</v>
      </c>
    </row>
    <row r="202" spans="1:13" x14ac:dyDescent="0.25">
      <c r="A202" s="19">
        <v>199</v>
      </c>
      <c r="B202" s="49" t="s">
        <v>413</v>
      </c>
      <c r="C202" s="49" t="s">
        <v>214</v>
      </c>
      <c r="D202" s="49" t="s">
        <v>125</v>
      </c>
      <c r="E202" s="25" t="s">
        <v>188</v>
      </c>
      <c r="F202" s="26" t="s">
        <v>74</v>
      </c>
      <c r="G202" s="27" t="s">
        <v>76</v>
      </c>
      <c r="H202" s="46">
        <v>45791</v>
      </c>
      <c r="I202" s="29" t="s">
        <v>188</v>
      </c>
      <c r="J202" s="30">
        <v>35</v>
      </c>
      <c r="K202" s="29" t="s">
        <v>189</v>
      </c>
      <c r="L202" s="50">
        <v>43</v>
      </c>
      <c r="M202" s="32" t="s">
        <v>74</v>
      </c>
    </row>
    <row r="203" spans="1:13" x14ac:dyDescent="0.25">
      <c r="A203" s="19">
        <v>200</v>
      </c>
      <c r="B203" s="49" t="s">
        <v>405</v>
      </c>
      <c r="C203" s="49" t="s">
        <v>100</v>
      </c>
      <c r="D203" s="49" t="s">
        <v>168</v>
      </c>
      <c r="E203" s="25" t="s">
        <v>188</v>
      </c>
      <c r="F203" s="52" t="s">
        <v>73</v>
      </c>
      <c r="G203" s="53" t="s">
        <v>78</v>
      </c>
      <c r="H203" s="46">
        <v>45799</v>
      </c>
      <c r="I203" s="29" t="s">
        <v>188</v>
      </c>
      <c r="J203" s="30">
        <v>35</v>
      </c>
      <c r="K203" s="29" t="s">
        <v>189</v>
      </c>
      <c r="L203" s="50">
        <v>68</v>
      </c>
      <c r="M203" s="32" t="s">
        <v>73</v>
      </c>
    </row>
    <row r="204" spans="1:13" x14ac:dyDescent="0.25">
      <c r="A204" s="19">
        <v>201</v>
      </c>
      <c r="B204" s="49" t="s">
        <v>414</v>
      </c>
      <c r="C204" s="49" t="s">
        <v>147</v>
      </c>
      <c r="D204" s="49" t="s">
        <v>206</v>
      </c>
      <c r="E204" s="25" t="s">
        <v>188</v>
      </c>
      <c r="F204" s="52" t="s">
        <v>73</v>
      </c>
      <c r="G204" s="53" t="s">
        <v>78</v>
      </c>
      <c r="H204" s="46">
        <v>45798</v>
      </c>
      <c r="I204" s="29" t="s">
        <v>188</v>
      </c>
      <c r="J204" s="30">
        <v>35</v>
      </c>
      <c r="K204" s="29" t="s">
        <v>189</v>
      </c>
      <c r="L204" s="50">
        <v>74</v>
      </c>
      <c r="M204" s="32" t="s">
        <v>73</v>
      </c>
    </row>
    <row r="205" spans="1:13" x14ac:dyDescent="0.25">
      <c r="A205" s="19">
        <v>202</v>
      </c>
      <c r="B205" s="49" t="s">
        <v>415</v>
      </c>
      <c r="C205" s="49" t="s">
        <v>104</v>
      </c>
      <c r="D205" s="49" t="s">
        <v>416</v>
      </c>
      <c r="E205" s="25" t="s">
        <v>188</v>
      </c>
      <c r="F205" s="52" t="s">
        <v>73</v>
      </c>
      <c r="G205" s="53" t="s">
        <v>78</v>
      </c>
      <c r="H205" s="46">
        <v>45798</v>
      </c>
      <c r="I205" s="29" t="s">
        <v>188</v>
      </c>
      <c r="J205" s="30">
        <v>35</v>
      </c>
      <c r="K205" s="29" t="s">
        <v>189</v>
      </c>
      <c r="L205" s="50">
        <v>72</v>
      </c>
      <c r="M205" s="32" t="s">
        <v>73</v>
      </c>
    </row>
    <row r="206" spans="1:13" x14ac:dyDescent="0.25">
      <c r="A206" s="19">
        <v>203</v>
      </c>
      <c r="B206" s="49" t="s">
        <v>405</v>
      </c>
      <c r="C206" s="49" t="s">
        <v>127</v>
      </c>
      <c r="D206" s="49" t="s">
        <v>417</v>
      </c>
      <c r="E206" s="29" t="s">
        <v>188</v>
      </c>
      <c r="F206" s="52" t="s">
        <v>73</v>
      </c>
      <c r="G206" s="53" t="s">
        <v>78</v>
      </c>
      <c r="H206" s="46">
        <v>45813</v>
      </c>
      <c r="I206" s="29" t="s">
        <v>188</v>
      </c>
      <c r="J206" s="30">
        <v>35</v>
      </c>
      <c r="K206" s="29" t="s">
        <v>189</v>
      </c>
      <c r="L206" s="50">
        <v>84</v>
      </c>
      <c r="M206" s="32" t="s">
        <v>73</v>
      </c>
    </row>
    <row r="207" spans="1:13" x14ac:dyDescent="0.25">
      <c r="A207" s="19">
        <v>204</v>
      </c>
      <c r="B207" s="49" t="s">
        <v>418</v>
      </c>
      <c r="C207" s="49" t="s">
        <v>88</v>
      </c>
      <c r="D207" s="49" t="s">
        <v>100</v>
      </c>
      <c r="E207" s="29" t="s">
        <v>188</v>
      </c>
      <c r="F207" s="26" t="s">
        <v>74</v>
      </c>
      <c r="G207" s="27" t="s">
        <v>76</v>
      </c>
      <c r="H207" s="46">
        <v>45819</v>
      </c>
      <c r="I207" s="29" t="s">
        <v>188</v>
      </c>
      <c r="J207" s="30">
        <v>35</v>
      </c>
      <c r="K207" s="29" t="s">
        <v>189</v>
      </c>
      <c r="L207" s="50">
        <v>73</v>
      </c>
      <c r="M207" s="32" t="s">
        <v>74</v>
      </c>
    </row>
    <row r="208" spans="1:13" x14ac:dyDescent="0.25">
      <c r="A208" s="19">
        <v>205</v>
      </c>
      <c r="B208" s="49" t="s">
        <v>419</v>
      </c>
      <c r="C208" s="49" t="s">
        <v>90</v>
      </c>
      <c r="D208" s="49" t="s">
        <v>137</v>
      </c>
      <c r="E208" s="25" t="s">
        <v>188</v>
      </c>
      <c r="F208" s="34" t="s">
        <v>73</v>
      </c>
      <c r="G208" s="27" t="s">
        <v>78</v>
      </c>
      <c r="H208" s="46">
        <v>45819</v>
      </c>
      <c r="I208" s="29" t="s">
        <v>188</v>
      </c>
      <c r="J208" s="30">
        <v>35</v>
      </c>
      <c r="K208" s="29" t="s">
        <v>189</v>
      </c>
      <c r="L208" s="50">
        <v>63</v>
      </c>
      <c r="M208" s="32" t="s">
        <v>73</v>
      </c>
    </row>
    <row r="209" spans="1:13" x14ac:dyDescent="0.25">
      <c r="A209" s="19">
        <v>206</v>
      </c>
      <c r="B209" s="49" t="s">
        <v>420</v>
      </c>
      <c r="C209" s="49" t="s">
        <v>110</v>
      </c>
      <c r="D209" s="49" t="s">
        <v>119</v>
      </c>
      <c r="E209" s="29" t="s">
        <v>188</v>
      </c>
      <c r="F209" s="34" t="s">
        <v>73</v>
      </c>
      <c r="G209" s="27" t="s">
        <v>78</v>
      </c>
      <c r="H209" s="46">
        <v>45819</v>
      </c>
      <c r="I209" s="29" t="s">
        <v>188</v>
      </c>
      <c r="J209" s="30">
        <v>35</v>
      </c>
      <c r="K209" s="29" t="s">
        <v>189</v>
      </c>
      <c r="L209" s="50">
        <v>47</v>
      </c>
      <c r="M209" s="32" t="s">
        <v>73</v>
      </c>
    </row>
    <row r="210" spans="1:13" x14ac:dyDescent="0.25">
      <c r="A210" s="19">
        <v>207</v>
      </c>
      <c r="B210" s="49" t="s">
        <v>421</v>
      </c>
      <c r="C210" s="49" t="s">
        <v>133</v>
      </c>
      <c r="D210" s="49" t="s">
        <v>422</v>
      </c>
      <c r="E210" s="29" t="s">
        <v>188</v>
      </c>
      <c r="F210" s="52" t="s">
        <v>73</v>
      </c>
      <c r="G210" s="53" t="s">
        <v>78</v>
      </c>
      <c r="H210" s="46">
        <v>45819</v>
      </c>
      <c r="I210" s="29" t="s">
        <v>188</v>
      </c>
      <c r="J210" s="30">
        <v>35</v>
      </c>
      <c r="K210" s="29" t="s">
        <v>189</v>
      </c>
      <c r="L210" s="50">
        <v>56</v>
      </c>
      <c r="M210" s="32" t="s">
        <v>73</v>
      </c>
    </row>
    <row r="211" spans="1:13" x14ac:dyDescent="0.25">
      <c r="A211" s="19">
        <v>208</v>
      </c>
      <c r="B211" s="49" t="s">
        <v>207</v>
      </c>
      <c r="C211" s="49" t="s">
        <v>267</v>
      </c>
      <c r="D211" s="49" t="s">
        <v>136</v>
      </c>
      <c r="E211" s="29" t="s">
        <v>188</v>
      </c>
      <c r="F211" s="26" t="s">
        <v>74</v>
      </c>
      <c r="G211" s="27" t="s">
        <v>76</v>
      </c>
      <c r="H211" s="46">
        <v>45824</v>
      </c>
      <c r="I211" s="29" t="s">
        <v>188</v>
      </c>
      <c r="J211" s="30">
        <v>35</v>
      </c>
      <c r="K211" s="29" t="s">
        <v>189</v>
      </c>
      <c r="L211" s="50">
        <v>43</v>
      </c>
      <c r="M211" s="32" t="s">
        <v>74</v>
      </c>
    </row>
    <row r="212" spans="1:13" x14ac:dyDescent="0.25">
      <c r="A212" s="19">
        <v>209</v>
      </c>
      <c r="B212" s="49" t="s">
        <v>289</v>
      </c>
      <c r="C212" s="49" t="s">
        <v>136</v>
      </c>
      <c r="D212" s="49" t="s">
        <v>91</v>
      </c>
      <c r="E212" s="29" t="s">
        <v>188</v>
      </c>
      <c r="F212" s="26" t="s">
        <v>74</v>
      </c>
      <c r="G212" s="27" t="s">
        <v>76</v>
      </c>
      <c r="H212" s="46">
        <v>45826</v>
      </c>
      <c r="I212" s="29" t="s">
        <v>188</v>
      </c>
      <c r="J212" s="30">
        <v>35</v>
      </c>
      <c r="K212" s="29" t="s">
        <v>189</v>
      </c>
      <c r="L212" s="50">
        <v>75</v>
      </c>
      <c r="M212" s="32" t="s">
        <v>74</v>
      </c>
    </row>
    <row r="213" spans="1:13" x14ac:dyDescent="0.25">
      <c r="A213" s="19">
        <v>210</v>
      </c>
      <c r="B213" s="49" t="s">
        <v>423</v>
      </c>
      <c r="C213" s="49" t="s">
        <v>161</v>
      </c>
      <c r="D213" s="49" t="s">
        <v>100</v>
      </c>
      <c r="E213" s="25" t="s">
        <v>188</v>
      </c>
      <c r="F213" s="34" t="s">
        <v>73</v>
      </c>
      <c r="G213" s="27" t="s">
        <v>78</v>
      </c>
      <c r="H213" s="46">
        <v>45826</v>
      </c>
      <c r="I213" s="29" t="s">
        <v>188</v>
      </c>
      <c r="J213" s="30">
        <v>35</v>
      </c>
      <c r="K213" s="29" t="s">
        <v>189</v>
      </c>
      <c r="L213" s="50">
        <v>50</v>
      </c>
      <c r="M213" s="32" t="s">
        <v>73</v>
      </c>
    </row>
    <row r="214" spans="1:13" x14ac:dyDescent="0.25">
      <c r="A214" s="19">
        <v>211</v>
      </c>
      <c r="B214" s="49" t="s">
        <v>424</v>
      </c>
      <c r="C214" s="49" t="s">
        <v>143</v>
      </c>
      <c r="D214" s="49" t="s">
        <v>158</v>
      </c>
      <c r="E214" s="29" t="s">
        <v>188</v>
      </c>
      <c r="F214" s="26" t="s">
        <v>74</v>
      </c>
      <c r="G214" s="27" t="s">
        <v>76</v>
      </c>
      <c r="H214" s="46">
        <v>45826</v>
      </c>
      <c r="I214" s="29" t="s">
        <v>188</v>
      </c>
      <c r="J214" s="30">
        <v>35</v>
      </c>
      <c r="K214" s="29" t="s">
        <v>189</v>
      </c>
      <c r="L214" s="50">
        <v>73</v>
      </c>
      <c r="M214" s="54" t="s">
        <v>74</v>
      </c>
    </row>
    <row r="215" spans="1:13" x14ac:dyDescent="0.25">
      <c r="A215" s="19">
        <v>212</v>
      </c>
      <c r="B215" s="49" t="s">
        <v>425</v>
      </c>
      <c r="C215" s="49" t="s">
        <v>108</v>
      </c>
      <c r="D215" s="49" t="s">
        <v>100</v>
      </c>
      <c r="E215" s="29" t="s">
        <v>188</v>
      </c>
      <c r="F215" s="52" t="s">
        <v>73</v>
      </c>
      <c r="G215" s="53" t="s">
        <v>78</v>
      </c>
      <c r="H215" s="46">
        <v>45826</v>
      </c>
      <c r="I215" s="29" t="s">
        <v>188</v>
      </c>
      <c r="J215" s="30">
        <v>35</v>
      </c>
      <c r="K215" s="29" t="s">
        <v>189</v>
      </c>
      <c r="L215" s="50">
        <v>59</v>
      </c>
      <c r="M215" s="32" t="s">
        <v>73</v>
      </c>
    </row>
    <row r="216" spans="1:13" x14ac:dyDescent="0.25">
      <c r="A216" s="19">
        <v>213</v>
      </c>
      <c r="B216" s="49" t="s">
        <v>426</v>
      </c>
      <c r="C216" s="49" t="s">
        <v>99</v>
      </c>
      <c r="D216" s="49" t="s">
        <v>166</v>
      </c>
      <c r="E216" s="29" t="s">
        <v>188</v>
      </c>
      <c r="F216" s="52" t="s">
        <v>74</v>
      </c>
      <c r="G216" s="53" t="s">
        <v>76</v>
      </c>
      <c r="H216" s="46">
        <v>45671</v>
      </c>
      <c r="I216" s="29" t="s">
        <v>188</v>
      </c>
      <c r="J216" s="30">
        <v>35</v>
      </c>
      <c r="K216" s="29" t="s">
        <v>189</v>
      </c>
      <c r="L216" s="50">
        <v>46</v>
      </c>
      <c r="M216" s="55" t="s">
        <v>74</v>
      </c>
    </row>
    <row r="217" spans="1:13" x14ac:dyDescent="0.25">
      <c r="A217" s="19">
        <v>214</v>
      </c>
      <c r="B217" s="49" t="s">
        <v>427</v>
      </c>
      <c r="C217" s="49" t="s">
        <v>111</v>
      </c>
      <c r="D217" s="49" t="s">
        <v>111</v>
      </c>
      <c r="E217" s="29" t="s">
        <v>188</v>
      </c>
      <c r="F217" s="52" t="s">
        <v>73</v>
      </c>
      <c r="G217" s="53" t="s">
        <v>78</v>
      </c>
      <c r="H217" s="46">
        <v>45671</v>
      </c>
      <c r="I217" s="29" t="s">
        <v>188</v>
      </c>
      <c r="J217" s="30">
        <v>35</v>
      </c>
      <c r="K217" s="29" t="s">
        <v>189</v>
      </c>
      <c r="L217" s="50">
        <v>62</v>
      </c>
      <c r="M217" s="55" t="s">
        <v>73</v>
      </c>
    </row>
    <row r="218" spans="1:13" x14ac:dyDescent="0.25">
      <c r="A218" s="19">
        <v>215</v>
      </c>
      <c r="B218" s="56" t="s">
        <v>151</v>
      </c>
      <c r="C218" s="56" t="s">
        <v>209</v>
      </c>
      <c r="D218" s="56" t="s">
        <v>177</v>
      </c>
      <c r="E218" s="29" t="s">
        <v>188</v>
      </c>
      <c r="F218" s="52" t="s">
        <v>74</v>
      </c>
      <c r="G218" s="53" t="s">
        <v>76</v>
      </c>
      <c r="H218" s="57">
        <v>44728</v>
      </c>
      <c r="I218" s="29" t="s">
        <v>188</v>
      </c>
      <c r="J218" s="30">
        <v>35</v>
      </c>
      <c r="K218" s="29" t="s">
        <v>189</v>
      </c>
      <c r="L218" s="58">
        <v>55</v>
      </c>
      <c r="M218" s="55" t="s">
        <v>74</v>
      </c>
    </row>
    <row r="219" spans="1:13" x14ac:dyDescent="0.25">
      <c r="A219" s="19">
        <v>216</v>
      </c>
      <c r="B219" s="56" t="s">
        <v>428</v>
      </c>
      <c r="C219" s="56" t="s">
        <v>164</v>
      </c>
      <c r="D219" s="56" t="s">
        <v>91</v>
      </c>
      <c r="E219" s="29" t="s">
        <v>188</v>
      </c>
      <c r="F219" s="52" t="s">
        <v>73</v>
      </c>
      <c r="G219" s="53" t="s">
        <v>78</v>
      </c>
      <c r="H219" s="57">
        <v>45048</v>
      </c>
      <c r="I219" s="29" t="s">
        <v>188</v>
      </c>
      <c r="J219" s="30">
        <v>35</v>
      </c>
      <c r="K219" s="29" t="s">
        <v>189</v>
      </c>
      <c r="L219" s="58">
        <v>50</v>
      </c>
      <c r="M219" s="55" t="s">
        <v>73</v>
      </c>
    </row>
    <row r="220" spans="1:13" x14ac:dyDescent="0.25">
      <c r="A220" s="19">
        <v>217</v>
      </c>
      <c r="B220" s="56" t="s">
        <v>429</v>
      </c>
      <c r="C220" s="56" t="s">
        <v>111</v>
      </c>
      <c r="D220" s="56" t="s">
        <v>351</v>
      </c>
      <c r="E220" s="29" t="s">
        <v>188</v>
      </c>
      <c r="F220" s="52" t="s">
        <v>73</v>
      </c>
      <c r="G220" s="53" t="s">
        <v>78</v>
      </c>
      <c r="H220" s="57">
        <v>45064</v>
      </c>
      <c r="I220" s="29" t="s">
        <v>188</v>
      </c>
      <c r="J220" s="30">
        <v>35</v>
      </c>
      <c r="K220" s="29" t="s">
        <v>189</v>
      </c>
      <c r="L220" s="58">
        <v>58</v>
      </c>
      <c r="M220" s="55" t="s">
        <v>73</v>
      </c>
    </row>
    <row r="221" spans="1:13" x14ac:dyDescent="0.25">
      <c r="A221" s="19">
        <v>218</v>
      </c>
      <c r="B221" s="56" t="s">
        <v>430</v>
      </c>
      <c r="C221" s="56" t="s">
        <v>358</v>
      </c>
      <c r="D221" s="56" t="s">
        <v>411</v>
      </c>
      <c r="E221" s="29" t="s">
        <v>188</v>
      </c>
      <c r="F221" s="52" t="s">
        <v>73</v>
      </c>
      <c r="G221" s="53" t="s">
        <v>78</v>
      </c>
      <c r="H221" s="57">
        <v>45596</v>
      </c>
      <c r="I221" s="29" t="s">
        <v>188</v>
      </c>
      <c r="J221" s="30">
        <v>35</v>
      </c>
      <c r="K221" s="29" t="s">
        <v>189</v>
      </c>
      <c r="L221" s="58">
        <v>54</v>
      </c>
      <c r="M221" s="55" t="s">
        <v>73</v>
      </c>
    </row>
    <row r="222" spans="1:13" x14ac:dyDescent="0.25">
      <c r="A222" s="19">
        <v>219</v>
      </c>
      <c r="B222" s="56" t="s">
        <v>219</v>
      </c>
      <c r="C222" s="56" t="s">
        <v>270</v>
      </c>
      <c r="D222" s="56" t="s">
        <v>166</v>
      </c>
      <c r="E222" s="29" t="s">
        <v>188</v>
      </c>
      <c r="F222" s="52" t="s">
        <v>73</v>
      </c>
      <c r="G222" s="53" t="s">
        <v>78</v>
      </c>
      <c r="H222" s="57">
        <v>45320</v>
      </c>
      <c r="I222" s="29" t="s">
        <v>188</v>
      </c>
      <c r="J222" s="30">
        <v>35</v>
      </c>
      <c r="K222" s="29" t="s">
        <v>189</v>
      </c>
      <c r="L222" s="58">
        <v>73</v>
      </c>
      <c r="M222" s="55" t="s">
        <v>73</v>
      </c>
    </row>
    <row r="223" spans="1:13" x14ac:dyDescent="0.25">
      <c r="A223" s="19">
        <v>220</v>
      </c>
      <c r="B223" s="56" t="s">
        <v>182</v>
      </c>
      <c r="C223" s="56" t="s">
        <v>101</v>
      </c>
      <c r="D223" s="56" t="s">
        <v>183</v>
      </c>
      <c r="E223" s="29" t="s">
        <v>188</v>
      </c>
      <c r="F223" s="52" t="s">
        <v>73</v>
      </c>
      <c r="G223" s="53" t="s">
        <v>78</v>
      </c>
      <c r="H223" s="57">
        <v>45320</v>
      </c>
      <c r="I223" s="29" t="s">
        <v>188</v>
      </c>
      <c r="J223" s="30">
        <v>35</v>
      </c>
      <c r="K223" s="29" t="s">
        <v>189</v>
      </c>
      <c r="L223" s="58">
        <v>35</v>
      </c>
      <c r="M223" s="55" t="s">
        <v>73</v>
      </c>
    </row>
    <row r="224" spans="1:13" x14ac:dyDescent="0.25">
      <c r="A224" s="19">
        <v>221</v>
      </c>
      <c r="B224" s="59" t="s">
        <v>291</v>
      </c>
      <c r="C224" s="59" t="s">
        <v>183</v>
      </c>
      <c r="D224" s="59" t="s">
        <v>101</v>
      </c>
      <c r="E224" s="29" t="s">
        <v>188</v>
      </c>
      <c r="F224" s="52" t="s">
        <v>73</v>
      </c>
      <c r="G224" s="53" t="s">
        <v>78</v>
      </c>
      <c r="H224" s="57">
        <v>45376</v>
      </c>
      <c r="I224" s="29" t="s">
        <v>188</v>
      </c>
      <c r="J224" s="30">
        <v>35</v>
      </c>
      <c r="K224" s="29" t="s">
        <v>189</v>
      </c>
      <c r="L224" s="60">
        <v>68</v>
      </c>
      <c r="M224" s="55" t="s">
        <v>73</v>
      </c>
    </row>
    <row r="225" spans="1:13" x14ac:dyDescent="0.25">
      <c r="A225" s="19">
        <v>222</v>
      </c>
      <c r="B225" s="59" t="s">
        <v>376</v>
      </c>
      <c r="C225" s="59" t="s">
        <v>99</v>
      </c>
      <c r="D225" s="59" t="s">
        <v>116</v>
      </c>
      <c r="E225" s="29" t="s">
        <v>188</v>
      </c>
      <c r="F225" s="52" t="s">
        <v>74</v>
      </c>
      <c r="G225" s="53" t="s">
        <v>76</v>
      </c>
      <c r="H225" s="57">
        <v>45467</v>
      </c>
      <c r="I225" s="29" t="s">
        <v>188</v>
      </c>
      <c r="J225" s="30">
        <v>35</v>
      </c>
      <c r="K225" s="29" t="s">
        <v>189</v>
      </c>
      <c r="L225" s="60">
        <v>64</v>
      </c>
      <c r="M225" s="55" t="s">
        <v>74</v>
      </c>
    </row>
    <row r="226" spans="1:13" x14ac:dyDescent="0.25">
      <c r="A226" s="19">
        <v>223</v>
      </c>
      <c r="B226" s="59" t="s">
        <v>227</v>
      </c>
      <c r="C226" s="59" t="s">
        <v>145</v>
      </c>
      <c r="D226" s="59" t="s">
        <v>136</v>
      </c>
      <c r="E226" s="29" t="s">
        <v>188</v>
      </c>
      <c r="F226" s="52" t="s">
        <v>73</v>
      </c>
      <c r="G226" s="53" t="s">
        <v>78</v>
      </c>
      <c r="H226" s="57">
        <v>45476</v>
      </c>
      <c r="I226" s="29" t="s">
        <v>188</v>
      </c>
      <c r="J226" s="30">
        <v>35</v>
      </c>
      <c r="K226" s="29" t="s">
        <v>189</v>
      </c>
      <c r="L226" s="60">
        <v>68</v>
      </c>
      <c r="M226" s="55" t="s">
        <v>73</v>
      </c>
    </row>
    <row r="227" spans="1:13" x14ac:dyDescent="0.25">
      <c r="A227" s="19">
        <v>224</v>
      </c>
      <c r="B227" s="59" t="s">
        <v>229</v>
      </c>
      <c r="C227" s="59" t="s">
        <v>431</v>
      </c>
      <c r="D227" s="59" t="s">
        <v>160</v>
      </c>
      <c r="E227" s="29" t="s">
        <v>188</v>
      </c>
      <c r="F227" s="52" t="s">
        <v>74</v>
      </c>
      <c r="G227" s="53" t="s">
        <v>76</v>
      </c>
      <c r="H227" s="57">
        <v>45481</v>
      </c>
      <c r="I227" s="29" t="s">
        <v>188</v>
      </c>
      <c r="J227" s="30">
        <v>35</v>
      </c>
      <c r="K227" s="29" t="s">
        <v>189</v>
      </c>
      <c r="L227" s="60">
        <v>18</v>
      </c>
      <c r="M227" s="55" t="s">
        <v>74</v>
      </c>
    </row>
    <row r="228" spans="1:13" x14ac:dyDescent="0.25">
      <c r="A228" s="19">
        <v>225</v>
      </c>
      <c r="B228" s="59" t="s">
        <v>432</v>
      </c>
      <c r="C228" s="59" t="s">
        <v>145</v>
      </c>
      <c r="D228" s="59" t="s">
        <v>136</v>
      </c>
      <c r="E228" s="29" t="s">
        <v>188</v>
      </c>
      <c r="F228" s="52" t="s">
        <v>73</v>
      </c>
      <c r="G228" s="53" t="s">
        <v>78</v>
      </c>
      <c r="H228" s="57">
        <v>45495</v>
      </c>
      <c r="I228" s="29" t="s">
        <v>188</v>
      </c>
      <c r="J228" s="30">
        <v>35</v>
      </c>
      <c r="K228" s="29" t="s">
        <v>189</v>
      </c>
      <c r="L228" s="60">
        <v>61</v>
      </c>
      <c r="M228" s="55" t="s">
        <v>73</v>
      </c>
    </row>
    <row r="229" spans="1:13" s="10" customFormat="1" x14ac:dyDescent="0.25">
      <c r="A229" s="19">
        <v>226</v>
      </c>
      <c r="B229" s="59" t="s">
        <v>234</v>
      </c>
      <c r="C229" s="59" t="s">
        <v>433</v>
      </c>
      <c r="D229" s="59" t="s">
        <v>90</v>
      </c>
      <c r="E229" s="29" t="s">
        <v>188</v>
      </c>
      <c r="F229" s="52" t="s">
        <v>74</v>
      </c>
      <c r="G229" s="53" t="s">
        <v>76</v>
      </c>
      <c r="H229" s="57">
        <v>45496</v>
      </c>
      <c r="I229" s="29" t="s">
        <v>188</v>
      </c>
      <c r="J229" s="30">
        <v>35</v>
      </c>
      <c r="K229" s="29" t="s">
        <v>189</v>
      </c>
      <c r="L229" s="60">
        <v>70</v>
      </c>
      <c r="M229" s="55" t="s">
        <v>74</v>
      </c>
    </row>
    <row r="230" spans="1:13" x14ac:dyDescent="0.25">
      <c r="A230" s="19">
        <v>227</v>
      </c>
      <c r="B230" s="59" t="s">
        <v>434</v>
      </c>
      <c r="C230" s="59" t="s">
        <v>204</v>
      </c>
      <c r="D230" s="59" t="s">
        <v>111</v>
      </c>
      <c r="E230" s="29" t="s">
        <v>188</v>
      </c>
      <c r="F230" s="52" t="s">
        <v>73</v>
      </c>
      <c r="G230" s="53" t="s">
        <v>78</v>
      </c>
      <c r="H230" s="57">
        <v>45502</v>
      </c>
      <c r="I230" s="29" t="s">
        <v>188</v>
      </c>
      <c r="J230" s="30">
        <v>35</v>
      </c>
      <c r="K230" s="29" t="s">
        <v>189</v>
      </c>
      <c r="L230" s="60">
        <v>79</v>
      </c>
      <c r="M230" s="55" t="s">
        <v>73</v>
      </c>
    </row>
    <row r="231" spans="1:13" x14ac:dyDescent="0.25">
      <c r="A231" s="19">
        <v>228</v>
      </c>
      <c r="B231" s="59" t="s">
        <v>377</v>
      </c>
      <c r="C231" s="59" t="s">
        <v>201</v>
      </c>
      <c r="D231" s="59" t="s">
        <v>204</v>
      </c>
      <c r="E231" s="29" t="s">
        <v>188</v>
      </c>
      <c r="F231" s="52" t="s">
        <v>74</v>
      </c>
      <c r="G231" s="53" t="s">
        <v>76</v>
      </c>
      <c r="H231" s="57">
        <v>45565</v>
      </c>
      <c r="I231" s="29" t="s">
        <v>188</v>
      </c>
      <c r="J231" s="30">
        <v>35</v>
      </c>
      <c r="K231" s="29" t="s">
        <v>189</v>
      </c>
      <c r="L231" s="60">
        <v>20</v>
      </c>
      <c r="M231" s="55" t="s">
        <v>74</v>
      </c>
    </row>
    <row r="232" spans="1:13" x14ac:dyDescent="0.25">
      <c r="A232" s="19">
        <v>229</v>
      </c>
      <c r="B232" s="59" t="s">
        <v>379</v>
      </c>
      <c r="C232" s="59" t="s">
        <v>431</v>
      </c>
      <c r="D232" s="59" t="s">
        <v>116</v>
      </c>
      <c r="E232" s="29" t="s">
        <v>188</v>
      </c>
      <c r="F232" s="52" t="s">
        <v>73</v>
      </c>
      <c r="G232" s="53" t="s">
        <v>78</v>
      </c>
      <c r="H232" s="57">
        <v>45569</v>
      </c>
      <c r="I232" s="29" t="s">
        <v>188</v>
      </c>
      <c r="J232" s="30">
        <v>35</v>
      </c>
      <c r="K232" s="29" t="s">
        <v>189</v>
      </c>
      <c r="L232" s="60">
        <v>48</v>
      </c>
      <c r="M232" s="55" t="s">
        <v>73</v>
      </c>
    </row>
    <row r="233" spans="1:13" x14ac:dyDescent="0.25">
      <c r="A233" s="19">
        <v>230</v>
      </c>
      <c r="B233" s="59" t="s">
        <v>380</v>
      </c>
      <c r="C233" s="59" t="s">
        <v>111</v>
      </c>
      <c r="D233" s="59" t="s">
        <v>107</v>
      </c>
      <c r="E233" s="29" t="s">
        <v>188</v>
      </c>
      <c r="F233" s="52" t="s">
        <v>73</v>
      </c>
      <c r="G233" s="53" t="s">
        <v>78</v>
      </c>
      <c r="H233" s="57">
        <v>45582</v>
      </c>
      <c r="I233" s="29" t="s">
        <v>188</v>
      </c>
      <c r="J233" s="30">
        <v>35</v>
      </c>
      <c r="K233" s="29" t="s">
        <v>189</v>
      </c>
      <c r="L233" s="60">
        <v>60</v>
      </c>
      <c r="M233" s="55" t="s">
        <v>73</v>
      </c>
    </row>
    <row r="234" spans="1:13" x14ac:dyDescent="0.25">
      <c r="A234" s="19">
        <v>231</v>
      </c>
      <c r="B234" s="59" t="s">
        <v>435</v>
      </c>
      <c r="C234" s="59" t="s">
        <v>385</v>
      </c>
      <c r="D234" s="59" t="s">
        <v>111</v>
      </c>
      <c r="E234" s="29" t="s">
        <v>188</v>
      </c>
      <c r="F234" s="52" t="s">
        <v>73</v>
      </c>
      <c r="G234" s="53" t="s">
        <v>78</v>
      </c>
      <c r="H234" s="57">
        <v>45603</v>
      </c>
      <c r="I234" s="29" t="s">
        <v>188</v>
      </c>
      <c r="J234" s="30">
        <v>35</v>
      </c>
      <c r="K234" s="29" t="s">
        <v>189</v>
      </c>
      <c r="L234" s="60">
        <v>48</v>
      </c>
      <c r="M234" s="55" t="s">
        <v>73</v>
      </c>
    </row>
    <row r="235" spans="1:13" x14ac:dyDescent="0.25">
      <c r="A235" s="19">
        <v>232</v>
      </c>
      <c r="B235" s="59" t="s">
        <v>436</v>
      </c>
      <c r="C235" s="59" t="s">
        <v>144</v>
      </c>
      <c r="D235" s="59" t="s">
        <v>91</v>
      </c>
      <c r="E235" s="29" t="s">
        <v>188</v>
      </c>
      <c r="F235" s="52" t="s">
        <v>74</v>
      </c>
      <c r="G235" s="53" t="s">
        <v>76</v>
      </c>
      <c r="H235" s="57">
        <v>45617</v>
      </c>
      <c r="I235" s="29" t="s">
        <v>188</v>
      </c>
      <c r="J235" s="30">
        <v>35</v>
      </c>
      <c r="K235" s="29" t="s">
        <v>189</v>
      </c>
      <c r="L235" s="60">
        <v>63</v>
      </c>
      <c r="M235" s="55" t="s">
        <v>74</v>
      </c>
    </row>
    <row r="236" spans="1:13" x14ac:dyDescent="0.25">
      <c r="A236" s="19">
        <v>233</v>
      </c>
      <c r="B236" s="59" t="s">
        <v>391</v>
      </c>
      <c r="C236" s="59" t="s">
        <v>166</v>
      </c>
      <c r="D236" s="59" t="s">
        <v>88</v>
      </c>
      <c r="E236" s="29" t="s">
        <v>188</v>
      </c>
      <c r="F236" s="52" t="s">
        <v>74</v>
      </c>
      <c r="G236" s="53" t="s">
        <v>76</v>
      </c>
      <c r="H236" s="57">
        <v>45631</v>
      </c>
      <c r="I236" s="29" t="s">
        <v>188</v>
      </c>
      <c r="J236" s="30">
        <v>35</v>
      </c>
      <c r="K236" s="29" t="s">
        <v>189</v>
      </c>
      <c r="L236" s="60">
        <v>57</v>
      </c>
      <c r="M236" s="55" t="s">
        <v>74</v>
      </c>
    </row>
    <row r="237" spans="1:13" x14ac:dyDescent="0.25">
      <c r="A237" s="19">
        <v>234</v>
      </c>
      <c r="B237" s="59" t="s">
        <v>437</v>
      </c>
      <c r="C237" s="59" t="s">
        <v>137</v>
      </c>
      <c r="D237" s="59" t="s">
        <v>160</v>
      </c>
      <c r="E237" s="29" t="s">
        <v>188</v>
      </c>
      <c r="F237" s="52" t="s">
        <v>74</v>
      </c>
      <c r="G237" s="53" t="s">
        <v>76</v>
      </c>
      <c r="H237" s="57">
        <v>45685</v>
      </c>
      <c r="I237" s="29" t="s">
        <v>188</v>
      </c>
      <c r="J237" s="30">
        <v>35</v>
      </c>
      <c r="K237" s="29" t="s">
        <v>189</v>
      </c>
      <c r="L237" s="60">
        <v>55</v>
      </c>
      <c r="M237" s="55" t="s">
        <v>74</v>
      </c>
    </row>
    <row r="238" spans="1:13" x14ac:dyDescent="0.25">
      <c r="A238" s="19">
        <v>235</v>
      </c>
      <c r="B238" s="59" t="s">
        <v>438</v>
      </c>
      <c r="C238" s="59" t="s">
        <v>166</v>
      </c>
      <c r="D238" s="59" t="s">
        <v>98</v>
      </c>
      <c r="E238" s="29" t="s">
        <v>188</v>
      </c>
      <c r="F238" s="52" t="s">
        <v>74</v>
      </c>
      <c r="G238" s="53" t="s">
        <v>76</v>
      </c>
      <c r="H238" s="57">
        <v>45685</v>
      </c>
      <c r="I238" s="29" t="s">
        <v>188</v>
      </c>
      <c r="J238" s="30">
        <v>35</v>
      </c>
      <c r="K238" s="29" t="s">
        <v>189</v>
      </c>
      <c r="L238" s="60">
        <v>81</v>
      </c>
      <c r="M238" s="55" t="s">
        <v>74</v>
      </c>
    </row>
    <row r="239" spans="1:13" x14ac:dyDescent="0.25">
      <c r="A239" s="19">
        <v>236</v>
      </c>
      <c r="B239" s="59" t="s">
        <v>439</v>
      </c>
      <c r="C239" s="59" t="s">
        <v>96</v>
      </c>
      <c r="D239" s="59" t="s">
        <v>104</v>
      </c>
      <c r="E239" s="29" t="s">
        <v>188</v>
      </c>
      <c r="F239" s="52" t="s">
        <v>74</v>
      </c>
      <c r="G239" s="53" t="s">
        <v>76</v>
      </c>
      <c r="H239" s="57">
        <v>45700</v>
      </c>
      <c r="I239" s="29" t="s">
        <v>188</v>
      </c>
      <c r="J239" s="30">
        <v>35</v>
      </c>
      <c r="K239" s="29" t="s">
        <v>189</v>
      </c>
      <c r="L239" s="60">
        <v>47</v>
      </c>
      <c r="M239" s="55" t="s">
        <v>74</v>
      </c>
    </row>
    <row r="240" spans="1:13" x14ac:dyDescent="0.25">
      <c r="A240" s="19">
        <v>237</v>
      </c>
      <c r="B240" s="59" t="s">
        <v>440</v>
      </c>
      <c r="C240" s="59" t="s">
        <v>116</v>
      </c>
      <c r="D240" s="59" t="s">
        <v>166</v>
      </c>
      <c r="E240" s="29" t="s">
        <v>188</v>
      </c>
      <c r="F240" s="52" t="s">
        <v>74</v>
      </c>
      <c r="G240" s="53" t="s">
        <v>76</v>
      </c>
      <c r="H240" s="57">
        <v>45714</v>
      </c>
      <c r="I240" s="29" t="s">
        <v>188</v>
      </c>
      <c r="J240" s="30">
        <v>35</v>
      </c>
      <c r="K240" s="29" t="s">
        <v>189</v>
      </c>
      <c r="L240" s="60">
        <v>19</v>
      </c>
      <c r="M240" s="55" t="s">
        <v>74</v>
      </c>
    </row>
    <row r="241" spans="1:13" x14ac:dyDescent="0.25">
      <c r="A241" s="19">
        <v>238</v>
      </c>
      <c r="B241" s="59" t="s">
        <v>441</v>
      </c>
      <c r="C241" s="59" t="s">
        <v>358</v>
      </c>
      <c r="D241" s="59" t="s">
        <v>136</v>
      </c>
      <c r="E241" s="29" t="s">
        <v>188</v>
      </c>
      <c r="F241" s="52" t="s">
        <v>74</v>
      </c>
      <c r="G241" s="53" t="s">
        <v>76</v>
      </c>
      <c r="H241" s="57">
        <v>45714</v>
      </c>
      <c r="I241" s="29" t="s">
        <v>188</v>
      </c>
      <c r="J241" s="30">
        <v>35</v>
      </c>
      <c r="K241" s="29" t="s">
        <v>189</v>
      </c>
      <c r="L241" s="60">
        <v>57</v>
      </c>
      <c r="M241" s="55" t="s">
        <v>74</v>
      </c>
    </row>
    <row r="242" spans="1:13" x14ac:dyDescent="0.25">
      <c r="A242" s="19">
        <v>239</v>
      </c>
      <c r="B242" s="59" t="s">
        <v>442</v>
      </c>
      <c r="C242" s="59" t="s">
        <v>443</v>
      </c>
      <c r="D242" s="59" t="s">
        <v>285</v>
      </c>
      <c r="E242" s="29" t="s">
        <v>188</v>
      </c>
      <c r="F242" s="52" t="s">
        <v>73</v>
      </c>
      <c r="G242" s="53" t="s">
        <v>78</v>
      </c>
      <c r="H242" s="57">
        <v>45714</v>
      </c>
      <c r="I242" s="29" t="s">
        <v>188</v>
      </c>
      <c r="J242" s="30">
        <v>35</v>
      </c>
      <c r="K242" s="29" t="s">
        <v>189</v>
      </c>
      <c r="L242" s="60">
        <v>32</v>
      </c>
      <c r="M242" s="55" t="s">
        <v>73</v>
      </c>
    </row>
    <row r="243" spans="1:13" x14ac:dyDescent="0.25">
      <c r="A243" s="19">
        <v>240</v>
      </c>
      <c r="B243" s="59" t="s">
        <v>444</v>
      </c>
      <c r="C243" s="59" t="s">
        <v>445</v>
      </c>
      <c r="D243" s="59" t="s">
        <v>215</v>
      </c>
      <c r="E243" s="29" t="s">
        <v>188</v>
      </c>
      <c r="F243" s="52" t="s">
        <v>73</v>
      </c>
      <c r="G243" s="53" t="s">
        <v>78</v>
      </c>
      <c r="H243" s="57">
        <v>45735</v>
      </c>
      <c r="I243" s="29" t="s">
        <v>188</v>
      </c>
      <c r="J243" s="30">
        <v>35</v>
      </c>
      <c r="K243" s="29" t="s">
        <v>189</v>
      </c>
      <c r="L243" s="60">
        <v>18</v>
      </c>
      <c r="M243" s="55" t="s">
        <v>73</v>
      </c>
    </row>
    <row r="244" spans="1:13" x14ac:dyDescent="0.25">
      <c r="A244" s="19">
        <v>241</v>
      </c>
      <c r="B244" s="59" t="s">
        <v>446</v>
      </c>
      <c r="C244" s="59" t="s">
        <v>210</v>
      </c>
      <c r="D244" s="59" t="s">
        <v>447</v>
      </c>
      <c r="E244" s="29" t="s">
        <v>188</v>
      </c>
      <c r="F244" s="52" t="s">
        <v>74</v>
      </c>
      <c r="G244" s="53" t="s">
        <v>76</v>
      </c>
      <c r="H244" s="57">
        <v>45742</v>
      </c>
      <c r="I244" s="29" t="s">
        <v>188</v>
      </c>
      <c r="J244" s="30">
        <v>35</v>
      </c>
      <c r="K244" s="29" t="s">
        <v>189</v>
      </c>
      <c r="L244" s="60">
        <v>18</v>
      </c>
      <c r="M244" s="55" t="s">
        <v>74</v>
      </c>
    </row>
    <row r="245" spans="1:13" x14ac:dyDescent="0.25">
      <c r="A245" s="19">
        <v>242</v>
      </c>
      <c r="B245" s="59" t="s">
        <v>448</v>
      </c>
      <c r="C245" s="59" t="s">
        <v>101</v>
      </c>
      <c r="D245" s="59" t="s">
        <v>99</v>
      </c>
      <c r="E245" s="29" t="s">
        <v>188</v>
      </c>
      <c r="F245" s="52" t="s">
        <v>74</v>
      </c>
      <c r="G245" s="53" t="s">
        <v>76</v>
      </c>
      <c r="H245" s="57">
        <v>45742</v>
      </c>
      <c r="I245" s="29" t="s">
        <v>188</v>
      </c>
      <c r="J245" s="30">
        <v>35</v>
      </c>
      <c r="K245" s="29" t="s">
        <v>189</v>
      </c>
      <c r="L245" s="60">
        <v>73</v>
      </c>
      <c r="M245" s="55" t="s">
        <v>74</v>
      </c>
    </row>
    <row r="246" spans="1:13" x14ac:dyDescent="0.25">
      <c r="A246" s="19">
        <v>243</v>
      </c>
      <c r="B246" s="59" t="s">
        <v>273</v>
      </c>
      <c r="C246" s="59" t="s">
        <v>443</v>
      </c>
      <c r="D246" s="59" t="s">
        <v>249</v>
      </c>
      <c r="E246" s="29" t="s">
        <v>188</v>
      </c>
      <c r="F246" s="52" t="s">
        <v>74</v>
      </c>
      <c r="G246" s="53" t="s">
        <v>76</v>
      </c>
      <c r="H246" s="57">
        <v>45716</v>
      </c>
      <c r="I246" s="29" t="s">
        <v>188</v>
      </c>
      <c r="J246" s="30">
        <v>35</v>
      </c>
      <c r="K246" s="29" t="s">
        <v>189</v>
      </c>
      <c r="L246" s="60">
        <v>74</v>
      </c>
      <c r="M246" s="55" t="s">
        <v>74</v>
      </c>
    </row>
    <row r="247" spans="1:13" x14ac:dyDescent="0.25">
      <c r="A247" s="19">
        <v>244</v>
      </c>
      <c r="B247" s="59" t="s">
        <v>449</v>
      </c>
      <c r="C247" s="59" t="s">
        <v>96</v>
      </c>
      <c r="D247" s="59" t="s">
        <v>111</v>
      </c>
      <c r="E247" s="29" t="s">
        <v>188</v>
      </c>
      <c r="F247" s="52" t="s">
        <v>74</v>
      </c>
      <c r="G247" s="53" t="s">
        <v>76</v>
      </c>
      <c r="H247" s="57">
        <v>45756</v>
      </c>
      <c r="I247" s="29" t="s">
        <v>188</v>
      </c>
      <c r="J247" s="30">
        <v>35</v>
      </c>
      <c r="K247" s="29" t="s">
        <v>189</v>
      </c>
      <c r="L247" s="60">
        <v>40</v>
      </c>
      <c r="M247" s="55" t="s">
        <v>74</v>
      </c>
    </row>
    <row r="248" spans="1:13" x14ac:dyDescent="0.25">
      <c r="A248" s="19">
        <v>245</v>
      </c>
      <c r="B248" s="59" t="s">
        <v>450</v>
      </c>
      <c r="C248" s="56"/>
      <c r="D248" s="59" t="s">
        <v>94</v>
      </c>
      <c r="E248" s="29" t="s">
        <v>188</v>
      </c>
      <c r="F248" s="52" t="s">
        <v>73</v>
      </c>
      <c r="G248" s="53" t="s">
        <v>78</v>
      </c>
      <c r="H248" s="57">
        <v>45770</v>
      </c>
      <c r="I248" s="29" t="s">
        <v>188</v>
      </c>
      <c r="J248" s="30">
        <v>35</v>
      </c>
      <c r="K248" s="29" t="s">
        <v>189</v>
      </c>
      <c r="L248" s="60">
        <v>19</v>
      </c>
      <c r="M248" s="55" t="s">
        <v>73</v>
      </c>
    </row>
    <row r="249" spans="1:13" x14ac:dyDescent="0.25">
      <c r="A249" s="19">
        <v>246</v>
      </c>
      <c r="B249" s="59" t="s">
        <v>451</v>
      </c>
      <c r="C249" s="59" t="s">
        <v>91</v>
      </c>
      <c r="D249" s="59" t="s">
        <v>104</v>
      </c>
      <c r="E249" s="29" t="s">
        <v>188</v>
      </c>
      <c r="F249" s="52" t="s">
        <v>73</v>
      </c>
      <c r="G249" s="53" t="s">
        <v>78</v>
      </c>
      <c r="H249" s="57">
        <v>45770</v>
      </c>
      <c r="I249" s="29" t="s">
        <v>188</v>
      </c>
      <c r="J249" s="30">
        <v>35</v>
      </c>
      <c r="K249" s="29" t="s">
        <v>189</v>
      </c>
      <c r="L249" s="60">
        <v>42</v>
      </c>
      <c r="M249" s="55" t="s">
        <v>73</v>
      </c>
    </row>
    <row r="250" spans="1:13" x14ac:dyDescent="0.25">
      <c r="A250" s="19">
        <v>247</v>
      </c>
      <c r="B250" s="59" t="s">
        <v>452</v>
      </c>
      <c r="C250" s="59" t="s">
        <v>431</v>
      </c>
      <c r="D250" s="59" t="s">
        <v>99</v>
      </c>
      <c r="E250" s="29" t="s">
        <v>188</v>
      </c>
      <c r="F250" s="52" t="s">
        <v>74</v>
      </c>
      <c r="G250" s="53" t="s">
        <v>76</v>
      </c>
      <c r="H250" s="57">
        <v>45770</v>
      </c>
      <c r="I250" s="29" t="s">
        <v>188</v>
      </c>
      <c r="J250" s="30">
        <v>35</v>
      </c>
      <c r="K250" s="29" t="s">
        <v>189</v>
      </c>
      <c r="L250" s="60">
        <v>67</v>
      </c>
      <c r="M250" s="55" t="s">
        <v>74</v>
      </c>
    </row>
    <row r="251" spans="1:13" x14ac:dyDescent="0.25">
      <c r="A251" s="19">
        <v>248</v>
      </c>
      <c r="B251" s="59" t="s">
        <v>453</v>
      </c>
      <c r="C251" s="59" t="s">
        <v>431</v>
      </c>
      <c r="D251" s="59" t="s">
        <v>99</v>
      </c>
      <c r="E251" s="29" t="s">
        <v>188</v>
      </c>
      <c r="F251" s="52" t="s">
        <v>74</v>
      </c>
      <c r="G251" s="53" t="s">
        <v>76</v>
      </c>
      <c r="H251" s="57">
        <v>45770</v>
      </c>
      <c r="I251" s="29" t="s">
        <v>188</v>
      </c>
      <c r="J251" s="30">
        <v>35</v>
      </c>
      <c r="K251" s="29" t="s">
        <v>189</v>
      </c>
      <c r="L251" s="60">
        <v>60</v>
      </c>
      <c r="M251" s="55" t="s">
        <v>74</v>
      </c>
    </row>
    <row r="252" spans="1:13" x14ac:dyDescent="0.25">
      <c r="A252" s="19">
        <v>249</v>
      </c>
      <c r="B252" s="59" t="s">
        <v>454</v>
      </c>
      <c r="C252" s="59" t="s">
        <v>333</v>
      </c>
      <c r="D252" s="59" t="s">
        <v>90</v>
      </c>
      <c r="E252" s="29" t="s">
        <v>188</v>
      </c>
      <c r="F252" s="52" t="s">
        <v>73</v>
      </c>
      <c r="G252" s="53" t="s">
        <v>78</v>
      </c>
      <c r="H252" s="57">
        <v>45784</v>
      </c>
      <c r="I252" s="29" t="s">
        <v>188</v>
      </c>
      <c r="J252" s="30">
        <v>35</v>
      </c>
      <c r="K252" s="29" t="s">
        <v>189</v>
      </c>
      <c r="L252" s="60">
        <v>58</v>
      </c>
      <c r="M252" s="55" t="s">
        <v>73</v>
      </c>
    </row>
    <row r="253" spans="1:13" x14ac:dyDescent="0.25">
      <c r="A253" s="19">
        <v>250</v>
      </c>
      <c r="B253" s="59" t="s">
        <v>455</v>
      </c>
      <c r="C253" s="59" t="s">
        <v>116</v>
      </c>
      <c r="D253" s="59" t="s">
        <v>91</v>
      </c>
      <c r="E253" s="29" t="s">
        <v>188</v>
      </c>
      <c r="F253" s="52" t="s">
        <v>73</v>
      </c>
      <c r="G253" s="53" t="s">
        <v>78</v>
      </c>
      <c r="H253" s="57">
        <v>45805</v>
      </c>
      <c r="I253" s="29" t="s">
        <v>188</v>
      </c>
      <c r="J253" s="30">
        <v>35</v>
      </c>
      <c r="K253" s="29" t="s">
        <v>189</v>
      </c>
      <c r="L253" s="60">
        <v>72</v>
      </c>
      <c r="M253" s="55" t="s">
        <v>73</v>
      </c>
    </row>
    <row r="254" spans="1:13" x14ac:dyDescent="0.25">
      <c r="A254" s="19">
        <v>251</v>
      </c>
      <c r="B254" s="59" t="s">
        <v>216</v>
      </c>
      <c r="C254" s="59" t="s">
        <v>443</v>
      </c>
      <c r="D254" s="59" t="s">
        <v>111</v>
      </c>
      <c r="E254" s="29" t="s">
        <v>188</v>
      </c>
      <c r="F254" s="52" t="s">
        <v>73</v>
      </c>
      <c r="G254" s="53" t="s">
        <v>78</v>
      </c>
      <c r="H254" s="57">
        <v>45833</v>
      </c>
      <c r="I254" s="29" t="s">
        <v>188</v>
      </c>
      <c r="J254" s="30">
        <v>35</v>
      </c>
      <c r="K254" s="29" t="s">
        <v>189</v>
      </c>
      <c r="L254" s="60">
        <v>39</v>
      </c>
      <c r="M254" s="55" t="s">
        <v>73</v>
      </c>
    </row>
    <row r="255" spans="1:13" x14ac:dyDescent="0.25">
      <c r="A255" s="19">
        <v>252</v>
      </c>
      <c r="B255" s="59" t="s">
        <v>456</v>
      </c>
      <c r="C255" s="59" t="s">
        <v>270</v>
      </c>
      <c r="D255" s="59" t="s">
        <v>249</v>
      </c>
      <c r="E255" s="29" t="s">
        <v>188</v>
      </c>
      <c r="F255" s="52" t="s">
        <v>74</v>
      </c>
      <c r="G255" s="53" t="s">
        <v>76</v>
      </c>
      <c r="H255" s="57">
        <v>45833</v>
      </c>
      <c r="I255" s="29" t="s">
        <v>188</v>
      </c>
      <c r="J255" s="30">
        <v>35</v>
      </c>
      <c r="K255" s="29" t="s">
        <v>189</v>
      </c>
      <c r="L255" s="60">
        <v>70</v>
      </c>
      <c r="M255" s="55" t="s">
        <v>74</v>
      </c>
    </row>
    <row r="256" spans="1:13" x14ac:dyDescent="0.25">
      <c r="A256" s="19">
        <v>253</v>
      </c>
      <c r="B256" s="59" t="s">
        <v>457</v>
      </c>
      <c r="C256" s="59" t="s">
        <v>111</v>
      </c>
      <c r="D256" s="59" t="s">
        <v>111</v>
      </c>
      <c r="E256" s="29" t="s">
        <v>188</v>
      </c>
      <c r="F256" s="52" t="s">
        <v>73</v>
      </c>
      <c r="G256" s="53" t="s">
        <v>78</v>
      </c>
      <c r="H256" s="57">
        <v>45833</v>
      </c>
      <c r="I256" s="29" t="s">
        <v>188</v>
      </c>
      <c r="J256" s="30">
        <v>35</v>
      </c>
      <c r="K256" s="29" t="s">
        <v>189</v>
      </c>
      <c r="L256" s="60">
        <v>37</v>
      </c>
      <c r="M256" s="55" t="s">
        <v>73</v>
      </c>
    </row>
    <row r="257" spans="1:13" x14ac:dyDescent="0.25">
      <c r="A257" s="19">
        <v>254</v>
      </c>
      <c r="B257" s="59" t="s">
        <v>220</v>
      </c>
      <c r="C257" s="59" t="s">
        <v>458</v>
      </c>
      <c r="D257" s="59" t="s">
        <v>411</v>
      </c>
      <c r="E257" s="29" t="s">
        <v>188</v>
      </c>
      <c r="F257" s="52" t="s">
        <v>73</v>
      </c>
      <c r="G257" s="53" t="s">
        <v>78</v>
      </c>
      <c r="H257" s="57">
        <v>45833</v>
      </c>
      <c r="I257" s="29" t="s">
        <v>188</v>
      </c>
      <c r="J257" s="30">
        <v>35</v>
      </c>
      <c r="K257" s="29" t="s">
        <v>189</v>
      </c>
      <c r="L257" s="60">
        <v>32</v>
      </c>
      <c r="M257" s="55" t="s">
        <v>73</v>
      </c>
    </row>
  </sheetData>
  <dataValidations count="2">
    <dataValidation type="list" allowBlank="1" showErrorMessage="1" sqref="F4:F48 F50 F53:F55 F61:F62 F59 F65 F67 F69:F72 F76:F77 F79 F83 F85:F86 F90 F88 F97:F99 F94:F95 M4:M161 F101 F106:F108 F114 F119 F122:F123 F126:F127 F130 F132:F133 F135:F141 F145:F146 F150:F151 F154:F158 F148 F160 F170 F167 F163 M163:M213 F172:F173 F176:F178 F180:F182 F184 F187 F190:F192 F195 F197 F200 F202 F207:F209 F211:F214 M215">
      <formula1>Hidden_1_Tabla_4872535</formula1>
    </dataValidation>
    <dataValidation type="list" allowBlank="1" showErrorMessage="1" sqref="G4:G174 G176:G178 G180:G182 G184 G187 G197 G190:G192 G195 G200 G202 G207:G209 G211:G214">
      <formula1>Hidden_2_Tabla_4872536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2024-04-05T15:20:12Z</dcterms:created>
  <dcterms:modified xsi:type="dcterms:W3CDTF">2025-07-02T16:38:06Z</dcterms:modified>
</cp:coreProperties>
</file>